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B7F88937-D9C1-42FB-804A-D63BBD10E59E}" xr6:coauthVersionLast="40" xr6:coauthVersionMax="40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oferta zał. 1" sheetId="30" r:id="rId1"/>
    <sheet name="kalkulacja kosztów zał. 2" sheetId="31" r:id="rId2"/>
    <sheet name="opis faktury zał. 3" sheetId="29" r:id="rId3"/>
    <sheet name="zestawienie faktur zał. 4" sheetId="14" r:id="rId4"/>
  </sheets>
  <calcPr calcId="181029"/>
</workbook>
</file>

<file path=xl/calcChain.xml><?xml version="1.0" encoding="utf-8"?>
<calcChain xmlns="http://schemas.openxmlformats.org/spreadsheetml/2006/main">
  <c r="O28" i="30" l="1"/>
  <c r="N28" i="30"/>
  <c r="M28" i="30"/>
  <c r="L28" i="30"/>
  <c r="K28" i="30"/>
  <c r="J28" i="30"/>
  <c r="I28" i="30"/>
  <c r="H28" i="30"/>
  <c r="G28" i="30"/>
  <c r="F28" i="30"/>
  <c r="E28" i="30"/>
  <c r="D28" i="30"/>
</calcChain>
</file>

<file path=xl/sharedStrings.xml><?xml version="1.0" encoding="utf-8"?>
<sst xmlns="http://schemas.openxmlformats.org/spreadsheetml/2006/main" count="109" uniqueCount="92">
  <si>
    <t>Lp.</t>
  </si>
  <si>
    <t>Numer faktury</t>
  </si>
  <si>
    <t>Data wystawienia faktury</t>
  </si>
  <si>
    <t>Kwota całkowita faktury (brutto) w zł</t>
  </si>
  <si>
    <t>Kwota kosztów kwalifikowanych faktury (brutto) w zł</t>
  </si>
  <si>
    <t>Zapis: "Zadanie zostało zrealizowane zgodnie z ustawą Prawo zamówień publicznych."</t>
  </si>
  <si>
    <t>miejscowość, data:</t>
  </si>
  <si>
    <t>…</t>
  </si>
  <si>
    <t>Numer i data umowy z Wojewodą Małopolskim:</t>
  </si>
  <si>
    <t>Wydatki bieżące razem:</t>
  </si>
  <si>
    <r>
      <t xml:space="preserve">OPIS faktury lub innego dokumentu o równoważnej wartości dowodowej (dowód księgowy)                  </t>
    </r>
    <r>
      <rPr>
        <sz val="12"/>
        <color indexed="8"/>
        <rFont val="Times New Roman"/>
        <family val="1"/>
        <charset val="238"/>
      </rPr>
      <t>potwierdzający wydatkowanie środków dotacji oraz środków własnych powinien zawierać:</t>
    </r>
  </si>
  <si>
    <t>Klasyfikacja budżetowa (dział, rozdział, paragraf)</t>
  </si>
  <si>
    <t>pieczątka beneficjenta/gminy</t>
  </si>
  <si>
    <r>
      <t>*</t>
    </r>
    <r>
      <rPr>
        <sz val="9"/>
        <color indexed="8"/>
        <rFont val="Calibri"/>
        <family val="2"/>
        <charset val="238"/>
      </rPr>
      <t xml:space="preserve"> niepotrzebne skreślić</t>
    </r>
  </si>
  <si>
    <t>moduł 2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</si>
  <si>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</si>
  <si>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</si>
  <si>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Nazwa i adres Beneficjenta                                   </t>
    </r>
    <r>
      <rPr>
        <b/>
        <sz val="8"/>
        <rFont val="Arial"/>
        <family val="2"/>
        <charset val="238"/>
      </rPr>
      <t>(gmina):</t>
    </r>
  </si>
  <si>
    <t xml:space="preserve"> podpis osoby upoważnionej:</t>
  </si>
  <si>
    <t>podpis skarbnika/ głównego ksiegowego lub osoby przez niego upoważnionej:</t>
  </si>
  <si>
    <t>Zestawienie faktur i rachunków:</t>
  </si>
  <si>
    <t xml:space="preserve">Załącznik nr 3 do umowy </t>
  </si>
  <si>
    <t xml:space="preserve">Załącznik nr 4 do umowy </t>
  </si>
  <si>
    <t>zał. nr 2 do umowy</t>
  </si>
  <si>
    <r>
      <t xml:space="preserve">Kalkulacja kosztów w zakresie funkcjonowania miejsc opieki w ramach </t>
    </r>
    <r>
      <rPr>
        <i/>
        <sz val="14"/>
        <color indexed="8"/>
        <rFont val="Times New Roman"/>
        <family val="1"/>
        <charset val="238"/>
      </rPr>
      <t>Resortowego programu instytucji opieki nad dziećmi w wieku do lat 3</t>
    </r>
    <r>
      <rPr>
        <sz val="14"/>
        <color indexed="8"/>
        <rFont val="Times New Roman"/>
        <family val="1"/>
        <charset val="238"/>
      </rPr>
      <t xml:space="preserve"> </t>
    </r>
    <r>
      <rPr>
        <i/>
        <sz val="14"/>
        <color indexed="8"/>
        <rFont val="Times New Roman"/>
        <family val="1"/>
        <charset val="238"/>
      </rPr>
      <t>"MALUCH +" 2018</t>
    </r>
  </si>
  <si>
    <t>Gmina:</t>
  </si>
  <si>
    <t xml:space="preserve">Nazwa i adres instytucji:                                                                   </t>
  </si>
  <si>
    <t>Nazwa zadania:</t>
  </si>
  <si>
    <t>Forma opieki: (żłobek, klub dzieciecy, instytucja dziennego opiekuna)</t>
  </si>
  <si>
    <t>Rodzaj wydatków:</t>
  </si>
  <si>
    <t>Łączna kwota wydatków brutto</t>
  </si>
  <si>
    <t>min. 20%</t>
  </si>
  <si>
    <t>max. 80%</t>
  </si>
  <si>
    <t>wkład własny</t>
  </si>
  <si>
    <t>środki z rezerwy celowej</t>
  </si>
  <si>
    <t>środki z Funduszu Pracy</t>
  </si>
  <si>
    <t>zł</t>
  </si>
  <si>
    <t>I</t>
  </si>
  <si>
    <r>
      <t>Wydatki bieżące</t>
    </r>
    <r>
      <rPr>
        <sz val="9"/>
        <color indexed="8"/>
        <rFont val="Times New Roman"/>
        <family val="1"/>
        <charset val="238"/>
      </rPr>
      <t xml:space="preserve"> (np. wynagrodzenia, opłaty mediów, czynsz, usługa cateringowa pkt. 5.3.3. Programu)</t>
    </r>
  </si>
  <si>
    <t xml:space="preserve">SUMA: </t>
  </si>
  <si>
    <t>Uwaga: Udział budżetu państwa w dofinansowaniu zadania będzie wynosić nie wiecej niż 80% ww. wydatków.</t>
  </si>
  <si>
    <t>Podpis i pieczęć Wójta/Burmistrza/ Prezydenta</t>
  </si>
  <si>
    <t>Podpis i pieczęć Skarbnika Gminy</t>
  </si>
  <si>
    <r>
      <t xml:space="preserve">Zapis: "Płatne z dotacji celowej budżetu państwa w ramach </t>
    </r>
    <r>
      <rPr>
        <i/>
        <sz val="12"/>
        <color indexed="8"/>
        <rFont val="Times New Roman"/>
        <family val="1"/>
        <charset val="238"/>
      </rPr>
      <t>Resortowego programu rozwoju instytucji opieki nad dziećmi w wieku do lat 3 „MALUCH +" 2018"</t>
    </r>
    <r>
      <rPr>
        <sz val="12"/>
        <color indexed="8"/>
        <rFont val="Times New Roman"/>
        <family val="1"/>
        <charset val="238"/>
      </rPr>
      <t xml:space="preserve"> na podstawie umowy nr …    (nr umowy o dofinansowanie z wojewodą)  z  … (data zawarcia umowy),   w wysokości … zł.  Kwota w wysokości  … zł płatna ze środków Funduszu Pracy. Kwota w wysokości  … zł płatna ze środków własnych na realizację dotowanego zadania.</t>
    </r>
  </si>
  <si>
    <r>
      <t xml:space="preserve">Zapis: "Kwota podatku od towarów i usług podlega odliczeniu. TAK/NIE*" </t>
    </r>
    <r>
      <rPr>
        <i/>
        <sz val="12"/>
        <color theme="1"/>
        <rFont val="Times New Roman"/>
        <family val="1"/>
        <charset val="238"/>
      </rPr>
      <t>Jeżeli podatek został odliczony należy podać kwotę podatku odliczonego, dotyczącego dotowanego zadania w podziale na część przypadającą na wartość dotacji i wkład własny.</t>
    </r>
  </si>
  <si>
    <t>Potwierdzenie sprawdzenia faktury pod względem merytorycznym przez upoważnioną osobę.</t>
  </si>
  <si>
    <t>Potwierdzenie sprawdzenia faktury pod względem formalno-rachunkowym przez skarbnika/ głównego księgowego jednostki lub osobę przez niego upoważnioną.</t>
  </si>
  <si>
    <t>Zapis: „Zapłacono przelewem/gotówką ……” opatrzony datą, pieczątką i podpisem skarbnika/głównego księgowego jednostki lub osoby przez niego upoważnionej .</t>
  </si>
  <si>
    <t>środki własne w zł</t>
  </si>
  <si>
    <t>Rodzaj wydatku zgodnie z kalkulacją kosztów zał. 2</t>
  </si>
  <si>
    <t>Załącznik 2 do Programu „MALUCH+” 2018</t>
  </si>
  <si>
    <t>Oferta konkursowa „Maluch+” 2018 (moduł 2 - dla gmin)</t>
  </si>
  <si>
    <r>
      <t xml:space="preserve">Pieczęć gminy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</si>
  <si>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Data:</t>
  </si>
  <si>
    <t>Miejsce złożenia oferty:</t>
  </si>
  <si>
    <t>Kod terytorialny GUS gminy, której dotyczy oferta (7 cyfr)*:</t>
  </si>
  <si>
    <t>WK</t>
  </si>
  <si>
    <t>PK</t>
  </si>
  <si>
    <t>GK</t>
  </si>
  <si>
    <t>rodzaj gminy</t>
  </si>
  <si>
    <r>
      <t>Liczba dzieci w niegminnych żłobkach i klubach dziecięcych dotowanych przez gminę w stosunku do liczby niegminnych miejsc opieki w żłobkach i klubach dziecięcych w gminie</t>
    </r>
    <r>
      <rPr>
        <b/>
        <vertAlign val="superscript"/>
        <sz val="11"/>
        <rFont val="Arial"/>
        <family val="2"/>
        <charset val="238"/>
      </rPr>
      <t>**</t>
    </r>
  </si>
  <si>
    <t>Instytucja (nazwa, adres)</t>
  </si>
  <si>
    <r>
      <t>Forma opieki nad dziećmi w wieku do lat 3</t>
    </r>
    <r>
      <rPr>
        <vertAlign val="superscript"/>
        <sz val="8"/>
        <rFont val="Arial"/>
        <family val="2"/>
        <charset val="238"/>
      </rPr>
      <t>1</t>
    </r>
  </si>
  <si>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</si>
  <si>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5</t>
    </r>
  </si>
  <si>
    <t>Liczba miejsc</t>
  </si>
  <si>
    <t>Okres funkcjono-wania miejsc                (w miesiącach)</t>
  </si>
  <si>
    <r>
      <t>Miesięczny koszt funkcjonowania jednego miejsca</t>
    </r>
    <r>
      <rPr>
        <vertAlign val="superscript"/>
        <sz val="9"/>
        <rFont val="Arial"/>
        <family val="2"/>
        <charset val="238"/>
      </rPr>
      <t>2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</si>
  <si>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  <charset val="238"/>
      </rPr>
      <t>2, 3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</si>
  <si>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  <charset val="238"/>
      </rPr>
      <t>2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</si>
  <si>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  <charset val="238"/>
      </rPr>
      <t>2, 4</t>
    </r>
  </si>
  <si>
    <t>proszę wpisać:  żłobek</t>
  </si>
  <si>
    <t>klub dziecięcy</t>
  </si>
  <si>
    <t>dzienny opiekun</t>
  </si>
  <si>
    <t>RAZEM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</si>
  <si>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formę opieki należy wykazać w odrębnym wierszu; 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</si>
  <si>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</si>
  <si>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Koszt miejsca wskazany w kolumnie 6 (w kolumnie 12) pomniejszony o dofinansowanie z innych źródeł np. z budżetu gminy lub środków unijnych</t>
    </r>
  </si>
  <si>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</si>
  <si>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Dotyczy miejsc obsadzonych na dzień składania oferty lub zadeklarowanych do utworzenia do końca 2017 r.</t>
    </r>
  </si>
  <si>
    <t>* Kod gminy wg GUS (7 cyfr w formacie 9999999), gdzie:pierwsze dwie to WK  (kod województwa), trzecia i czwarta to PK  (kod powiatu), piąta i szósta to GK  (kod gminy) i siódma to kod rodzaju gminy (1,2,3)</t>
  </si>
  <si>
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do oferty. 
Fakt dotowania ww. miejsc lub jego brak może być wykorzystany jako kryterium przy podziale środków w tym module. </t>
  </si>
  <si>
    <t>Imię i nazwisko osoby upoważnionej do składania wyjaśnień, uzupełnień i zmian dotyczących oferty:</t>
  </si>
  <si>
    <t>Imię i nazwisko osoby składającej ofertę:</t>
  </si>
  <si>
    <t>Telefon:</t>
  </si>
  <si>
    <t>Adres e-mail:</t>
  </si>
  <si>
    <t>Podpis osoby składającej ofertę:</t>
  </si>
  <si>
    <t>Nazwa towaru lub usługi</t>
  </si>
  <si>
    <t>moduł 1 funkcjonowanie</t>
  </si>
  <si>
    <t>Kwota dofinansowania z umowy :</t>
  </si>
  <si>
    <t>dofinansowanie w zł</t>
  </si>
  <si>
    <t>Termin złożenia do MUW w Krakowie: nie później niż 24 stycznia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</si>
</sst>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4"/>
      <color theme="5" tint="-0.249977111117893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rgb="FF00B0F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sz val="10"/>
      <color indexed="3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indexed="30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i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8" fillId="0" borderId="0"/>
  </cellStyleXfs>
  <cellXfs count="262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/>
    <xf numFmtId="0" fontId="1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justify" vertical="center"/>
    </xf>
    <xf numFmtId="0" fontId="32" fillId="0" borderId="2" xfId="0" applyFont="1" applyBorder="1" applyAlignment="1">
      <alignment horizontal="justify" vertical="center"/>
    </xf>
    <xf numFmtId="0" fontId="33" fillId="0" borderId="1" xfId="0" applyFont="1" applyBorder="1" applyAlignment="1">
      <alignment vertical="center"/>
    </xf>
    <xf numFmtId="0" fontId="33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8" fillId="0" borderId="0" xfId="1" applyProtection="1">
      <protection locked="0"/>
    </xf>
    <xf numFmtId="0" fontId="38" fillId="0" borderId="0" xfId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0" borderId="0" xfId="1" applyFont="1" applyAlignment="1" applyProtection="1">
      <alignment horizontal="center" vertical="center"/>
      <protection locked="0"/>
    </xf>
    <xf numFmtId="0" fontId="38" fillId="0" borderId="0" xfId="1" applyAlignment="1" applyProtection="1">
      <alignment horizontal="right"/>
      <protection locked="0"/>
    </xf>
    <xf numFmtId="0" fontId="40" fillId="0" borderId="0" xfId="1" applyFont="1" applyProtection="1">
      <protection locked="0"/>
    </xf>
    <xf numFmtId="0" fontId="40" fillId="0" borderId="0" xfId="1" applyFont="1" applyAlignment="1" applyProtection="1">
      <alignment horizontal="center" vertical="center"/>
      <protection locked="0"/>
    </xf>
    <xf numFmtId="0" fontId="38" fillId="0" borderId="0" xfId="1" applyAlignment="1" applyProtection="1">
      <alignment horizontal="right" wrapText="1"/>
      <protection locked="0"/>
    </xf>
    <xf numFmtId="0" fontId="38" fillId="0" borderId="0" xfId="1" applyAlignment="1" applyProtection="1">
      <alignment horizontal="right" vertical="center"/>
      <protection locked="0"/>
    </xf>
    <xf numFmtId="0" fontId="38" fillId="0" borderId="0" xfId="1" applyAlignment="1" applyProtection="1">
      <alignment horizontal="right" vertical="center" wrapText="1"/>
      <protection locked="0"/>
    </xf>
    <xf numFmtId="0" fontId="41" fillId="0" borderId="0" xfId="1" applyFont="1" applyAlignment="1" applyProtection="1">
      <alignment horizontal="center" vertical="center"/>
      <protection locked="0"/>
    </xf>
    <xf numFmtId="49" fontId="38" fillId="3" borderId="1" xfId="1" applyNumberFormat="1" applyFill="1" applyBorder="1" applyAlignment="1" applyProtection="1">
      <alignment horizontal="center" vertical="center"/>
      <protection locked="0"/>
    </xf>
    <xf numFmtId="49" fontId="38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8" fillId="0" borderId="1" xfId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8" fillId="0" borderId="1" xfId="0" applyFont="1" applyBorder="1"/>
    <xf numFmtId="0" fontId="0" fillId="0" borderId="0" xfId="0" applyAlignment="1">
      <alignment horizontal="center" vertical="center" wrapText="1"/>
    </xf>
    <xf numFmtId="0" fontId="38" fillId="0" borderId="0" xfId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/>
    <xf numFmtId="49" fontId="4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41" fillId="0" borderId="0" xfId="1" applyNumberFormat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left" vertical="center" wrapText="1"/>
      <protection locked="0"/>
    </xf>
    <xf numFmtId="0" fontId="44" fillId="0" borderId="38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7" fillId="4" borderId="7" xfId="0" applyFont="1" applyFill="1" applyBorder="1" applyAlignment="1">
      <alignment horizontal="center" vertical="center" wrapText="1"/>
    </xf>
    <xf numFmtId="0" fontId="47" fillId="4" borderId="2" xfId="0" applyFont="1" applyFill="1" applyBorder="1" applyAlignment="1">
      <alignment horizontal="center" vertical="center" wrapText="1"/>
    </xf>
    <xf numFmtId="0" fontId="47" fillId="0" borderId="0" xfId="0" applyFont="1"/>
    <xf numFmtId="0" fontId="32" fillId="0" borderId="1" xfId="1" applyFont="1" applyBorder="1" applyAlignment="1" applyProtection="1">
      <alignment horizontal="center" vertical="center" wrapText="1"/>
      <protection locked="0"/>
    </xf>
    <xf numFmtId="4" fontId="32" fillId="0" borderId="1" xfId="1" applyNumberFormat="1" applyFont="1" applyBorder="1" applyAlignment="1" applyProtection="1">
      <alignment horizontal="left" vertical="center" wrapText="1"/>
      <protection locked="0"/>
    </xf>
    <xf numFmtId="4" fontId="32" fillId="0" borderId="1" xfId="1" applyNumberFormat="1" applyFont="1" applyBorder="1" applyAlignment="1" applyProtection="1">
      <alignment vertical="center" wrapText="1"/>
      <protection locked="0"/>
    </xf>
    <xf numFmtId="1" fontId="32" fillId="0" borderId="2" xfId="1" applyNumberFormat="1" applyFont="1" applyBorder="1" applyAlignment="1" applyProtection="1">
      <alignment horizontal="center" vertical="center" wrapText="1"/>
      <protection locked="0"/>
    </xf>
    <xf numFmtId="1" fontId="32" fillId="0" borderId="1" xfId="1" applyNumberFormat="1" applyFont="1" applyBorder="1" applyAlignment="1" applyProtection="1">
      <alignment vertical="center" wrapText="1"/>
      <protection locked="0"/>
    </xf>
    <xf numFmtId="1" fontId="0" fillId="0" borderId="1" xfId="0" applyNumberFormat="1" applyBorder="1"/>
    <xf numFmtId="3" fontId="32" fillId="0" borderId="1" xfId="1" applyNumberFormat="1" applyFont="1" applyBorder="1" applyAlignment="1" applyProtection="1">
      <alignment vertical="center" wrapText="1"/>
      <protection locked="0"/>
    </xf>
    <xf numFmtId="3" fontId="0" fillId="0" borderId="1" xfId="0" applyNumberFormat="1" applyBorder="1"/>
    <xf numFmtId="0" fontId="32" fillId="5" borderId="1" xfId="1" applyFont="1" applyFill="1" applyBorder="1" applyProtection="1">
      <protection locked="0"/>
    </xf>
    <xf numFmtId="1" fontId="42" fillId="5" borderId="2" xfId="1" applyNumberFormat="1" applyFont="1" applyFill="1" applyBorder="1" applyAlignment="1" applyProtection="1">
      <alignment horizontal="center"/>
      <protection locked="0"/>
    </xf>
    <xf numFmtId="1" fontId="42" fillId="5" borderId="1" xfId="1" applyNumberFormat="1" applyFont="1" applyFill="1" applyBorder="1" applyAlignment="1" applyProtection="1">
      <alignment horizontal="center"/>
      <protection locked="0"/>
    </xf>
    <xf numFmtId="3" fontId="42" fillId="5" borderId="1" xfId="1" applyNumberFormat="1" applyFont="1" applyFill="1" applyBorder="1" applyAlignment="1" applyProtection="1">
      <alignment horizontal="center"/>
      <protection locked="0"/>
    </xf>
    <xf numFmtId="0" fontId="44" fillId="0" borderId="0" xfId="1" applyFont="1" applyAlignment="1" applyProtection="1">
      <alignment vertical="center"/>
      <protection locked="0"/>
    </xf>
    <xf numFmtId="0" fontId="44" fillId="0" borderId="0" xfId="1" applyFont="1" applyAlignment="1" applyProtection="1">
      <alignment horizontal="left" wrapText="1"/>
      <protection locked="0"/>
    </xf>
    <xf numFmtId="0" fontId="32" fillId="0" borderId="0" xfId="1" applyFont="1" applyAlignment="1" applyProtection="1">
      <alignment horizontal="left" vertical="top" wrapText="1"/>
      <protection locked="0"/>
    </xf>
    <xf numFmtId="0" fontId="32" fillId="0" borderId="0" xfId="1" applyFont="1" applyAlignment="1" applyProtection="1">
      <alignment horizontal="left" vertical="center" wrapText="1"/>
      <protection locked="0"/>
    </xf>
    <xf numFmtId="1" fontId="40" fillId="0" borderId="0" xfId="1" applyNumberFormat="1" applyFont="1" applyProtection="1">
      <protection locked="0"/>
    </xf>
    <xf numFmtId="0" fontId="32" fillId="0" borderId="0" xfId="1" applyFont="1" applyAlignment="1" applyProtection="1">
      <alignment horizontal="left" vertical="center"/>
      <protection locked="0"/>
    </xf>
    <xf numFmtId="0" fontId="41" fillId="0" borderId="0" xfId="1" applyFont="1" applyAlignment="1" applyProtection="1">
      <alignment horizontal="center" vertical="center" wrapText="1"/>
      <protection locked="0"/>
    </xf>
    <xf numFmtId="0" fontId="41" fillId="0" borderId="0" xfId="1" applyFont="1" applyAlignment="1" applyProtection="1">
      <alignment horizontal="right"/>
      <protection locked="0"/>
    </xf>
    <xf numFmtId="0" fontId="41" fillId="0" borderId="0" xfId="1" applyFont="1" applyProtection="1">
      <protection locked="0"/>
    </xf>
    <xf numFmtId="0" fontId="41" fillId="0" borderId="0" xfId="1" applyFont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41" fillId="0" borderId="47" xfId="1" applyFont="1" applyBorder="1" applyAlignment="1" applyProtection="1">
      <alignment vertical="center" wrapText="1"/>
      <protection locked="0"/>
    </xf>
    <xf numFmtId="0" fontId="0" fillId="0" borderId="47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6" borderId="13" xfId="0" applyFill="1" applyBorder="1" applyAlignment="1">
      <alignment vertical="center" wrapText="1"/>
    </xf>
    <xf numFmtId="0" fontId="0" fillId="6" borderId="39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8" fillId="0" borderId="0" xfId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0" fontId="0" fillId="6" borderId="40" xfId="0" applyFill="1" applyBorder="1" applyAlignment="1">
      <alignment vertical="center" wrapText="1"/>
    </xf>
    <xf numFmtId="0" fontId="0" fillId="6" borderId="41" xfId="0" applyFill="1" applyBorder="1" applyAlignment="1">
      <alignment vertical="center" wrapText="1"/>
    </xf>
    <xf numFmtId="0" fontId="0" fillId="6" borderId="42" xfId="0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1" fillId="6" borderId="13" xfId="1" applyFont="1" applyFill="1" applyBorder="1" applyAlignment="1" applyProtection="1">
      <alignment horizontal="right" vertical="center" wrapText="1"/>
      <protection locked="0"/>
    </xf>
    <xf numFmtId="0" fontId="41" fillId="6" borderId="39" xfId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 horizontal="right" vertical="center" wrapText="1"/>
    </xf>
    <xf numFmtId="0" fontId="32" fillId="0" borderId="0" xfId="1" applyFont="1" applyAlignment="1" applyProtection="1">
      <alignment horizontal="left" vertical="center" wrapText="1"/>
      <protection locked="0"/>
    </xf>
    <xf numFmtId="0" fontId="32" fillId="0" borderId="6" xfId="1" applyFont="1" applyBorder="1" applyAlignment="1">
      <alignment horizontal="center" vertical="center" wrapText="1"/>
    </xf>
    <xf numFmtId="0" fontId="32" fillId="0" borderId="10" xfId="1" applyFont="1" applyBorder="1" applyAlignment="1">
      <alignment horizontal="center" vertical="center" wrapText="1"/>
    </xf>
    <xf numFmtId="0" fontId="32" fillId="0" borderId="7" xfId="1" applyFont="1" applyBorder="1" applyAlignment="1">
      <alignment horizontal="center" vertical="center" wrapText="1"/>
    </xf>
    <xf numFmtId="0" fontId="44" fillId="0" borderId="35" xfId="1" applyFont="1" applyBorder="1" applyAlignment="1" applyProtection="1">
      <alignment horizontal="left" vertical="center"/>
      <protection locked="0"/>
    </xf>
    <xf numFmtId="0" fontId="44" fillId="0" borderId="0" xfId="1" applyFont="1" applyAlignment="1" applyProtection="1">
      <alignment horizontal="left" wrapText="1"/>
      <protection locked="0"/>
    </xf>
    <xf numFmtId="0" fontId="44" fillId="0" borderId="0" xfId="1" applyFont="1" applyAlignment="1" applyProtection="1">
      <alignment horizontal="left" vertical="top" wrapText="1"/>
      <protection locked="0"/>
    </xf>
    <xf numFmtId="0" fontId="32" fillId="0" borderId="0" xfId="1" applyFont="1" applyAlignment="1" applyProtection="1">
      <alignment horizontal="left" vertical="center"/>
      <protection locked="0"/>
    </xf>
    <xf numFmtId="0" fontId="42" fillId="5" borderId="2" xfId="1" applyFont="1" applyFill="1" applyBorder="1" applyAlignment="1" applyProtection="1">
      <alignment horizontal="center" vertical="center" wrapText="1"/>
      <protection locked="0"/>
    </xf>
    <xf numFmtId="0" fontId="42" fillId="5" borderId="4" xfId="0" applyFont="1" applyFill="1" applyBorder="1" applyAlignment="1">
      <alignment horizontal="center" wrapText="1"/>
    </xf>
    <xf numFmtId="0" fontId="3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38" fillId="3" borderId="1" xfId="1" applyFill="1" applyBorder="1" applyAlignment="1" applyProtection="1">
      <alignment horizontal="center" vertical="center" wrapText="1"/>
      <protection locked="0"/>
    </xf>
    <xf numFmtId="0" fontId="42" fillId="0" borderId="8" xfId="1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0" borderId="0" xfId="1" applyFont="1" applyAlignment="1" applyProtection="1">
      <alignment horizontal="left" vertical="center" wrapText="1"/>
      <protection locked="0"/>
    </xf>
    <xf numFmtId="0" fontId="42" fillId="0" borderId="1" xfId="1" applyFont="1" applyBorder="1" applyAlignment="1">
      <alignment horizontal="center" vertical="center" wrapText="1"/>
    </xf>
    <xf numFmtId="0" fontId="44" fillId="0" borderId="8" xfId="1" applyFont="1" applyBorder="1" applyAlignment="1">
      <alignment horizontal="center" vertical="center" wrapText="1"/>
    </xf>
    <xf numFmtId="0" fontId="44" fillId="0" borderId="34" xfId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1" applyFont="1" applyBorder="1" applyAlignment="1" applyProtection="1">
      <alignment horizontal="center" vertical="center" wrapText="1"/>
      <protection locked="0"/>
    </xf>
    <xf numFmtId="0" fontId="32" fillId="0" borderId="8" xfId="1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9" fillId="0" borderId="0" xfId="1" applyFont="1" applyAlignment="1" applyProtection="1">
      <alignment vertical="center" wrapText="1"/>
      <protection locked="0"/>
    </xf>
    <xf numFmtId="0" fontId="40" fillId="0" borderId="0" xfId="1" applyFont="1" applyAlignment="1" applyProtection="1">
      <alignment horizontal="left" vertical="center" wrapText="1"/>
      <protection locked="0"/>
    </xf>
    <xf numFmtId="0" fontId="40" fillId="0" borderId="2" xfId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vertical="center" wrapText="1"/>
    </xf>
    <xf numFmtId="0" fontId="41" fillId="0" borderId="35" xfId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vertical="center" wrapText="1"/>
    </xf>
    <xf numFmtId="49" fontId="41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4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38" fillId="3" borderId="2" xfId="1" applyFill="1" applyBorder="1" applyAlignment="1" applyProtection="1">
      <alignment vertical="center" wrapText="1"/>
      <protection locked="0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27" fillId="2" borderId="12" xfId="0" applyFont="1" applyFill="1" applyBorder="1" applyAlignment="1">
      <alignment horizontal="right" vertical="center" wrapText="1"/>
    </xf>
    <xf numFmtId="0" fontId="28" fillId="2" borderId="24" xfId="0" applyFont="1" applyFill="1" applyBorder="1" applyAlignment="1">
      <alignment horizontal="right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2" borderId="30" xfId="0" applyFont="1" applyFill="1" applyBorder="1" applyAlignment="1">
      <alignment horizontal="right" vertical="center" wrapText="1"/>
    </xf>
    <xf numFmtId="0" fontId="28" fillId="2" borderId="23" xfId="0" applyFont="1" applyFill="1" applyBorder="1" applyAlignment="1">
      <alignment horizontal="right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right" vertical="center" wrapText="1"/>
    </xf>
    <xf numFmtId="0" fontId="28" fillId="2" borderId="32" xfId="0" applyFont="1" applyFill="1" applyBorder="1" applyAlignment="1">
      <alignment horizontal="right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left" vertical="center"/>
    </xf>
    <xf numFmtId="0" fontId="35" fillId="0" borderId="2" xfId="0" applyFont="1" applyBorder="1" applyAlignment="1">
      <alignment horizontal="right" vertical="center"/>
    </xf>
    <xf numFmtId="0" fontId="35" fillId="0" borderId="4" xfId="0" applyFont="1" applyBorder="1" applyAlignment="1">
      <alignment horizontal="right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0" fillId="2" borderId="17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10" fillId="2" borderId="45" xfId="0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right" vertical="center" wrapText="1"/>
    </xf>
    <xf numFmtId="0" fontId="10" fillId="2" borderId="46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colors>
    <mruColors>
      <color rgb="FFFFFFCC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971550</xdr:colOff>
      <xdr:row>1</xdr:row>
      <xdr:rowOff>66675</xdr:rowOff>
    </xdr:from>
    <xdr:to>
      <xdr:col>8</xdr:col>
      <xdr:colOff>352425</xdr:colOff>
      <xdr:row>5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5075" y="228600"/>
          <a:ext cx="20383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800100</xdr:colOff>
      <xdr:row>2</xdr:row>
      <xdr:rowOff>190500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81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714375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83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</xdr:col>
      <xdr:colOff>914400</xdr:colOff>
      <xdr:row>3</xdr:row>
      <xdr:rowOff>281828</xdr:rowOff>
    </xdr:to>
    <xdr:pic>
      <xdr:nvPicPr>
        <xdr:cNvPr id="3" name="Obraz 2" descr="C:\Users\PC\Desktop\maluch-banner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342900"/>
          <a:ext cx="1304925" cy="558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1323975</xdr:colOff>
      <xdr:row>3</xdr:row>
      <xdr:rowOff>285750</xdr:rowOff>
    </xdr:to>
    <xdr:pic>
      <xdr:nvPicPr>
        <xdr:cNvPr id="4" name="Obraz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19100"/>
          <a:ext cx="1714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opLeftCell="A14" workbookViewId="0">
      <selection activeCell="O12" sqref="O12"/>
    </sheetView>
  </sheetViews>
  <sheetFormatPr defaultRowHeight="15" x14ac:dyDescent="0.25"/>
  <cols>
    <col min="1" max="1" width="3.42578125" customWidth="1"/>
    <col min="2" max="2" width="27.140625" customWidth="1"/>
    <col min="3" max="3" width="12.5703125" customWidth="1"/>
    <col min="4" max="4" width="11.28515625" customWidth="1"/>
    <col min="5" max="5" width="12.42578125" customWidth="1"/>
    <col min="6" max="6" width="13.28515625" customWidth="1"/>
    <col min="7" max="7" width="16" customWidth="1"/>
    <col min="8" max="9" width="13.5703125" customWidth="1"/>
    <col min="10" max="10" width="12.5703125" customWidth="1"/>
    <col min="11" max="11" width="12.140625" customWidth="1"/>
    <col min="12" max="12" width="12.7109375" customWidth="1"/>
    <col min="13" max="13" width="15.140625" customWidth="1"/>
    <col min="14" max="14" width="14" customWidth="1"/>
    <col min="15" max="15" width="14.7109375" customWidth="1"/>
    <col min="257" max="257" width="3.42578125" customWidth="1"/>
    <col min="258" max="258" width="27.140625" customWidth="1"/>
    <col min="259" max="259" width="12.5703125" customWidth="1"/>
    <col min="260" max="260" width="11.28515625" customWidth="1"/>
    <col min="261" max="261" width="12.42578125" customWidth="1"/>
    <col min="262" max="262" width="13.28515625" customWidth="1"/>
    <col min="263" max="263" width="16" customWidth="1"/>
    <col min="264" max="265" width="13.5703125" customWidth="1"/>
    <col min="266" max="266" width="12.5703125" customWidth="1"/>
    <col min="267" max="267" width="12.140625" customWidth="1"/>
    <col min="268" max="268" width="12.7109375" customWidth="1"/>
    <col min="269" max="269" width="15.140625" customWidth="1"/>
    <col min="270" max="270" width="14" customWidth="1"/>
    <col min="271" max="271" width="14.7109375" customWidth="1"/>
    <col min="513" max="513" width="3.42578125" customWidth="1"/>
    <col min="514" max="514" width="27.140625" customWidth="1"/>
    <col min="515" max="515" width="12.5703125" customWidth="1"/>
    <col min="516" max="516" width="11.28515625" customWidth="1"/>
    <col min="517" max="517" width="12.42578125" customWidth="1"/>
    <col min="518" max="518" width="13.28515625" customWidth="1"/>
    <col min="519" max="519" width="16" customWidth="1"/>
    <col min="520" max="521" width="13.5703125" customWidth="1"/>
    <col min="522" max="522" width="12.5703125" customWidth="1"/>
    <col min="523" max="523" width="12.140625" customWidth="1"/>
    <col min="524" max="524" width="12.7109375" customWidth="1"/>
    <col min="525" max="525" width="15.140625" customWidth="1"/>
    <col min="526" max="526" width="14" customWidth="1"/>
    <col min="527" max="527" width="14.7109375" customWidth="1"/>
    <col min="769" max="769" width="3.42578125" customWidth="1"/>
    <col min="770" max="770" width="27.140625" customWidth="1"/>
    <col min="771" max="771" width="12.5703125" customWidth="1"/>
    <col min="772" max="772" width="11.28515625" customWidth="1"/>
    <col min="773" max="773" width="12.42578125" customWidth="1"/>
    <col min="774" max="774" width="13.28515625" customWidth="1"/>
    <col min="775" max="775" width="16" customWidth="1"/>
    <col min="776" max="777" width="13.5703125" customWidth="1"/>
    <col min="778" max="778" width="12.5703125" customWidth="1"/>
    <col min="779" max="779" width="12.140625" customWidth="1"/>
    <col min="780" max="780" width="12.7109375" customWidth="1"/>
    <col min="781" max="781" width="15.140625" customWidth="1"/>
    <col min="782" max="782" width="14" customWidth="1"/>
    <col min="783" max="783" width="14.7109375" customWidth="1"/>
    <col min="1025" max="1025" width="3.42578125" customWidth="1"/>
    <col min="1026" max="1026" width="27.140625" customWidth="1"/>
    <col min="1027" max="1027" width="12.5703125" customWidth="1"/>
    <col min="1028" max="1028" width="11.28515625" customWidth="1"/>
    <col min="1029" max="1029" width="12.42578125" customWidth="1"/>
    <col min="1030" max="1030" width="13.28515625" customWidth="1"/>
    <col min="1031" max="1031" width="16" customWidth="1"/>
    <col min="1032" max="1033" width="13.5703125" customWidth="1"/>
    <col min="1034" max="1034" width="12.5703125" customWidth="1"/>
    <col min="1035" max="1035" width="12.140625" customWidth="1"/>
    <col min="1036" max="1036" width="12.7109375" customWidth="1"/>
    <col min="1037" max="1037" width="15.140625" customWidth="1"/>
    <col min="1038" max="1038" width="14" customWidth="1"/>
    <col min="1039" max="1039" width="14.7109375" customWidth="1"/>
    <col min="1281" max="1281" width="3.42578125" customWidth="1"/>
    <col min="1282" max="1282" width="27.140625" customWidth="1"/>
    <col min="1283" max="1283" width="12.5703125" customWidth="1"/>
    <col min="1284" max="1284" width="11.28515625" customWidth="1"/>
    <col min="1285" max="1285" width="12.42578125" customWidth="1"/>
    <col min="1286" max="1286" width="13.28515625" customWidth="1"/>
    <col min="1287" max="1287" width="16" customWidth="1"/>
    <col min="1288" max="1289" width="13.5703125" customWidth="1"/>
    <col min="1290" max="1290" width="12.5703125" customWidth="1"/>
    <col min="1291" max="1291" width="12.140625" customWidth="1"/>
    <col min="1292" max="1292" width="12.7109375" customWidth="1"/>
    <col min="1293" max="1293" width="15.140625" customWidth="1"/>
    <col min="1294" max="1294" width="14" customWidth="1"/>
    <col min="1295" max="1295" width="14.7109375" customWidth="1"/>
    <col min="1537" max="1537" width="3.42578125" customWidth="1"/>
    <col min="1538" max="1538" width="27.140625" customWidth="1"/>
    <col min="1539" max="1539" width="12.5703125" customWidth="1"/>
    <col min="1540" max="1540" width="11.28515625" customWidth="1"/>
    <col min="1541" max="1541" width="12.42578125" customWidth="1"/>
    <col min="1542" max="1542" width="13.28515625" customWidth="1"/>
    <col min="1543" max="1543" width="16" customWidth="1"/>
    <col min="1544" max="1545" width="13.5703125" customWidth="1"/>
    <col min="1546" max="1546" width="12.5703125" customWidth="1"/>
    <col min="1547" max="1547" width="12.140625" customWidth="1"/>
    <col min="1548" max="1548" width="12.7109375" customWidth="1"/>
    <col min="1549" max="1549" width="15.140625" customWidth="1"/>
    <col min="1550" max="1550" width="14" customWidth="1"/>
    <col min="1551" max="1551" width="14.7109375" customWidth="1"/>
    <col min="1793" max="1793" width="3.42578125" customWidth="1"/>
    <col min="1794" max="1794" width="27.140625" customWidth="1"/>
    <col min="1795" max="1795" width="12.5703125" customWidth="1"/>
    <col min="1796" max="1796" width="11.28515625" customWidth="1"/>
    <col min="1797" max="1797" width="12.42578125" customWidth="1"/>
    <col min="1798" max="1798" width="13.28515625" customWidth="1"/>
    <col min="1799" max="1799" width="16" customWidth="1"/>
    <col min="1800" max="1801" width="13.5703125" customWidth="1"/>
    <col min="1802" max="1802" width="12.5703125" customWidth="1"/>
    <col min="1803" max="1803" width="12.140625" customWidth="1"/>
    <col min="1804" max="1804" width="12.7109375" customWidth="1"/>
    <col min="1805" max="1805" width="15.140625" customWidth="1"/>
    <col min="1806" max="1806" width="14" customWidth="1"/>
    <col min="1807" max="1807" width="14.7109375" customWidth="1"/>
    <col min="2049" max="2049" width="3.42578125" customWidth="1"/>
    <col min="2050" max="2050" width="27.140625" customWidth="1"/>
    <col min="2051" max="2051" width="12.5703125" customWidth="1"/>
    <col min="2052" max="2052" width="11.28515625" customWidth="1"/>
    <col min="2053" max="2053" width="12.42578125" customWidth="1"/>
    <col min="2054" max="2054" width="13.28515625" customWidth="1"/>
    <col min="2055" max="2055" width="16" customWidth="1"/>
    <col min="2056" max="2057" width="13.5703125" customWidth="1"/>
    <col min="2058" max="2058" width="12.5703125" customWidth="1"/>
    <col min="2059" max="2059" width="12.140625" customWidth="1"/>
    <col min="2060" max="2060" width="12.7109375" customWidth="1"/>
    <col min="2061" max="2061" width="15.140625" customWidth="1"/>
    <col min="2062" max="2062" width="14" customWidth="1"/>
    <col min="2063" max="2063" width="14.7109375" customWidth="1"/>
    <col min="2305" max="2305" width="3.42578125" customWidth="1"/>
    <col min="2306" max="2306" width="27.140625" customWidth="1"/>
    <col min="2307" max="2307" width="12.5703125" customWidth="1"/>
    <col min="2308" max="2308" width="11.28515625" customWidth="1"/>
    <col min="2309" max="2309" width="12.42578125" customWidth="1"/>
    <col min="2310" max="2310" width="13.28515625" customWidth="1"/>
    <col min="2311" max="2311" width="16" customWidth="1"/>
    <col min="2312" max="2313" width="13.5703125" customWidth="1"/>
    <col min="2314" max="2314" width="12.5703125" customWidth="1"/>
    <col min="2315" max="2315" width="12.140625" customWidth="1"/>
    <col min="2316" max="2316" width="12.7109375" customWidth="1"/>
    <col min="2317" max="2317" width="15.140625" customWidth="1"/>
    <col min="2318" max="2318" width="14" customWidth="1"/>
    <col min="2319" max="2319" width="14.7109375" customWidth="1"/>
    <col min="2561" max="2561" width="3.42578125" customWidth="1"/>
    <col min="2562" max="2562" width="27.140625" customWidth="1"/>
    <col min="2563" max="2563" width="12.5703125" customWidth="1"/>
    <col min="2564" max="2564" width="11.28515625" customWidth="1"/>
    <col min="2565" max="2565" width="12.42578125" customWidth="1"/>
    <col min="2566" max="2566" width="13.28515625" customWidth="1"/>
    <col min="2567" max="2567" width="16" customWidth="1"/>
    <col min="2568" max="2569" width="13.5703125" customWidth="1"/>
    <col min="2570" max="2570" width="12.5703125" customWidth="1"/>
    <col min="2571" max="2571" width="12.140625" customWidth="1"/>
    <col min="2572" max="2572" width="12.7109375" customWidth="1"/>
    <col min="2573" max="2573" width="15.140625" customWidth="1"/>
    <col min="2574" max="2574" width="14" customWidth="1"/>
    <col min="2575" max="2575" width="14.7109375" customWidth="1"/>
    <col min="2817" max="2817" width="3.42578125" customWidth="1"/>
    <col min="2818" max="2818" width="27.140625" customWidth="1"/>
    <col min="2819" max="2819" width="12.5703125" customWidth="1"/>
    <col min="2820" max="2820" width="11.28515625" customWidth="1"/>
    <col min="2821" max="2821" width="12.42578125" customWidth="1"/>
    <col min="2822" max="2822" width="13.28515625" customWidth="1"/>
    <col min="2823" max="2823" width="16" customWidth="1"/>
    <col min="2824" max="2825" width="13.5703125" customWidth="1"/>
    <col min="2826" max="2826" width="12.5703125" customWidth="1"/>
    <col min="2827" max="2827" width="12.140625" customWidth="1"/>
    <col min="2828" max="2828" width="12.7109375" customWidth="1"/>
    <col min="2829" max="2829" width="15.140625" customWidth="1"/>
    <col min="2830" max="2830" width="14" customWidth="1"/>
    <col min="2831" max="2831" width="14.7109375" customWidth="1"/>
    <col min="3073" max="3073" width="3.42578125" customWidth="1"/>
    <col min="3074" max="3074" width="27.140625" customWidth="1"/>
    <col min="3075" max="3075" width="12.5703125" customWidth="1"/>
    <col min="3076" max="3076" width="11.28515625" customWidth="1"/>
    <col min="3077" max="3077" width="12.42578125" customWidth="1"/>
    <col min="3078" max="3078" width="13.28515625" customWidth="1"/>
    <col min="3079" max="3079" width="16" customWidth="1"/>
    <col min="3080" max="3081" width="13.5703125" customWidth="1"/>
    <col min="3082" max="3082" width="12.5703125" customWidth="1"/>
    <col min="3083" max="3083" width="12.140625" customWidth="1"/>
    <col min="3084" max="3084" width="12.7109375" customWidth="1"/>
    <col min="3085" max="3085" width="15.140625" customWidth="1"/>
    <col min="3086" max="3086" width="14" customWidth="1"/>
    <col min="3087" max="3087" width="14.7109375" customWidth="1"/>
    <col min="3329" max="3329" width="3.42578125" customWidth="1"/>
    <col min="3330" max="3330" width="27.140625" customWidth="1"/>
    <col min="3331" max="3331" width="12.5703125" customWidth="1"/>
    <col min="3332" max="3332" width="11.28515625" customWidth="1"/>
    <col min="3333" max="3333" width="12.42578125" customWidth="1"/>
    <col min="3334" max="3334" width="13.28515625" customWidth="1"/>
    <col min="3335" max="3335" width="16" customWidth="1"/>
    <col min="3336" max="3337" width="13.5703125" customWidth="1"/>
    <col min="3338" max="3338" width="12.5703125" customWidth="1"/>
    <col min="3339" max="3339" width="12.140625" customWidth="1"/>
    <col min="3340" max="3340" width="12.7109375" customWidth="1"/>
    <col min="3341" max="3341" width="15.140625" customWidth="1"/>
    <col min="3342" max="3342" width="14" customWidth="1"/>
    <col min="3343" max="3343" width="14.7109375" customWidth="1"/>
    <col min="3585" max="3585" width="3.42578125" customWidth="1"/>
    <col min="3586" max="3586" width="27.140625" customWidth="1"/>
    <col min="3587" max="3587" width="12.5703125" customWidth="1"/>
    <col min="3588" max="3588" width="11.28515625" customWidth="1"/>
    <col min="3589" max="3589" width="12.42578125" customWidth="1"/>
    <col min="3590" max="3590" width="13.28515625" customWidth="1"/>
    <col min="3591" max="3591" width="16" customWidth="1"/>
    <col min="3592" max="3593" width="13.5703125" customWidth="1"/>
    <col min="3594" max="3594" width="12.5703125" customWidth="1"/>
    <col min="3595" max="3595" width="12.140625" customWidth="1"/>
    <col min="3596" max="3596" width="12.7109375" customWidth="1"/>
    <col min="3597" max="3597" width="15.140625" customWidth="1"/>
    <col min="3598" max="3598" width="14" customWidth="1"/>
    <col min="3599" max="3599" width="14.7109375" customWidth="1"/>
    <col min="3841" max="3841" width="3.42578125" customWidth="1"/>
    <col min="3842" max="3842" width="27.140625" customWidth="1"/>
    <col min="3843" max="3843" width="12.5703125" customWidth="1"/>
    <col min="3844" max="3844" width="11.28515625" customWidth="1"/>
    <col min="3845" max="3845" width="12.42578125" customWidth="1"/>
    <col min="3846" max="3846" width="13.28515625" customWidth="1"/>
    <col min="3847" max="3847" width="16" customWidth="1"/>
    <col min="3848" max="3849" width="13.5703125" customWidth="1"/>
    <col min="3850" max="3850" width="12.5703125" customWidth="1"/>
    <col min="3851" max="3851" width="12.140625" customWidth="1"/>
    <col min="3852" max="3852" width="12.7109375" customWidth="1"/>
    <col min="3853" max="3853" width="15.140625" customWidth="1"/>
    <col min="3854" max="3854" width="14" customWidth="1"/>
    <col min="3855" max="3855" width="14.7109375" customWidth="1"/>
    <col min="4097" max="4097" width="3.42578125" customWidth="1"/>
    <col min="4098" max="4098" width="27.140625" customWidth="1"/>
    <col min="4099" max="4099" width="12.5703125" customWidth="1"/>
    <col min="4100" max="4100" width="11.28515625" customWidth="1"/>
    <col min="4101" max="4101" width="12.42578125" customWidth="1"/>
    <col min="4102" max="4102" width="13.28515625" customWidth="1"/>
    <col min="4103" max="4103" width="16" customWidth="1"/>
    <col min="4104" max="4105" width="13.5703125" customWidth="1"/>
    <col min="4106" max="4106" width="12.5703125" customWidth="1"/>
    <col min="4107" max="4107" width="12.140625" customWidth="1"/>
    <col min="4108" max="4108" width="12.7109375" customWidth="1"/>
    <col min="4109" max="4109" width="15.140625" customWidth="1"/>
    <col min="4110" max="4110" width="14" customWidth="1"/>
    <col min="4111" max="4111" width="14.7109375" customWidth="1"/>
    <col min="4353" max="4353" width="3.42578125" customWidth="1"/>
    <col min="4354" max="4354" width="27.140625" customWidth="1"/>
    <col min="4355" max="4355" width="12.5703125" customWidth="1"/>
    <col min="4356" max="4356" width="11.28515625" customWidth="1"/>
    <col min="4357" max="4357" width="12.42578125" customWidth="1"/>
    <col min="4358" max="4358" width="13.28515625" customWidth="1"/>
    <col min="4359" max="4359" width="16" customWidth="1"/>
    <col min="4360" max="4361" width="13.5703125" customWidth="1"/>
    <col min="4362" max="4362" width="12.5703125" customWidth="1"/>
    <col min="4363" max="4363" width="12.140625" customWidth="1"/>
    <col min="4364" max="4364" width="12.7109375" customWidth="1"/>
    <col min="4365" max="4365" width="15.140625" customWidth="1"/>
    <col min="4366" max="4366" width="14" customWidth="1"/>
    <col min="4367" max="4367" width="14.7109375" customWidth="1"/>
    <col min="4609" max="4609" width="3.42578125" customWidth="1"/>
    <col min="4610" max="4610" width="27.140625" customWidth="1"/>
    <col min="4611" max="4611" width="12.5703125" customWidth="1"/>
    <col min="4612" max="4612" width="11.28515625" customWidth="1"/>
    <col min="4613" max="4613" width="12.42578125" customWidth="1"/>
    <col min="4614" max="4614" width="13.28515625" customWidth="1"/>
    <col min="4615" max="4615" width="16" customWidth="1"/>
    <col min="4616" max="4617" width="13.5703125" customWidth="1"/>
    <col min="4618" max="4618" width="12.5703125" customWidth="1"/>
    <col min="4619" max="4619" width="12.140625" customWidth="1"/>
    <col min="4620" max="4620" width="12.7109375" customWidth="1"/>
    <col min="4621" max="4621" width="15.140625" customWidth="1"/>
    <col min="4622" max="4622" width="14" customWidth="1"/>
    <col min="4623" max="4623" width="14.7109375" customWidth="1"/>
    <col min="4865" max="4865" width="3.42578125" customWidth="1"/>
    <col min="4866" max="4866" width="27.140625" customWidth="1"/>
    <col min="4867" max="4867" width="12.5703125" customWidth="1"/>
    <col min="4868" max="4868" width="11.28515625" customWidth="1"/>
    <col min="4869" max="4869" width="12.42578125" customWidth="1"/>
    <col min="4870" max="4870" width="13.28515625" customWidth="1"/>
    <col min="4871" max="4871" width="16" customWidth="1"/>
    <col min="4872" max="4873" width="13.5703125" customWidth="1"/>
    <col min="4874" max="4874" width="12.5703125" customWidth="1"/>
    <col min="4875" max="4875" width="12.140625" customWidth="1"/>
    <col min="4876" max="4876" width="12.7109375" customWidth="1"/>
    <col min="4877" max="4877" width="15.140625" customWidth="1"/>
    <col min="4878" max="4878" width="14" customWidth="1"/>
    <col min="4879" max="4879" width="14.7109375" customWidth="1"/>
    <col min="5121" max="5121" width="3.42578125" customWidth="1"/>
    <col min="5122" max="5122" width="27.140625" customWidth="1"/>
    <col min="5123" max="5123" width="12.5703125" customWidth="1"/>
    <col min="5124" max="5124" width="11.28515625" customWidth="1"/>
    <col min="5125" max="5125" width="12.42578125" customWidth="1"/>
    <col min="5126" max="5126" width="13.28515625" customWidth="1"/>
    <col min="5127" max="5127" width="16" customWidth="1"/>
    <col min="5128" max="5129" width="13.5703125" customWidth="1"/>
    <col min="5130" max="5130" width="12.5703125" customWidth="1"/>
    <col min="5131" max="5131" width="12.140625" customWidth="1"/>
    <col min="5132" max="5132" width="12.7109375" customWidth="1"/>
    <col min="5133" max="5133" width="15.140625" customWidth="1"/>
    <col min="5134" max="5134" width="14" customWidth="1"/>
    <col min="5135" max="5135" width="14.7109375" customWidth="1"/>
    <col min="5377" max="5377" width="3.42578125" customWidth="1"/>
    <col min="5378" max="5378" width="27.140625" customWidth="1"/>
    <col min="5379" max="5379" width="12.5703125" customWidth="1"/>
    <col min="5380" max="5380" width="11.28515625" customWidth="1"/>
    <col min="5381" max="5381" width="12.42578125" customWidth="1"/>
    <col min="5382" max="5382" width="13.28515625" customWidth="1"/>
    <col min="5383" max="5383" width="16" customWidth="1"/>
    <col min="5384" max="5385" width="13.5703125" customWidth="1"/>
    <col min="5386" max="5386" width="12.5703125" customWidth="1"/>
    <col min="5387" max="5387" width="12.140625" customWidth="1"/>
    <col min="5388" max="5388" width="12.7109375" customWidth="1"/>
    <col min="5389" max="5389" width="15.140625" customWidth="1"/>
    <col min="5390" max="5390" width="14" customWidth="1"/>
    <col min="5391" max="5391" width="14.7109375" customWidth="1"/>
    <col min="5633" max="5633" width="3.42578125" customWidth="1"/>
    <col min="5634" max="5634" width="27.140625" customWidth="1"/>
    <col min="5635" max="5635" width="12.5703125" customWidth="1"/>
    <col min="5636" max="5636" width="11.28515625" customWidth="1"/>
    <col min="5637" max="5637" width="12.42578125" customWidth="1"/>
    <col min="5638" max="5638" width="13.28515625" customWidth="1"/>
    <col min="5639" max="5639" width="16" customWidth="1"/>
    <col min="5640" max="5641" width="13.5703125" customWidth="1"/>
    <col min="5642" max="5642" width="12.5703125" customWidth="1"/>
    <col min="5643" max="5643" width="12.140625" customWidth="1"/>
    <col min="5644" max="5644" width="12.7109375" customWidth="1"/>
    <col min="5645" max="5645" width="15.140625" customWidth="1"/>
    <col min="5646" max="5646" width="14" customWidth="1"/>
    <col min="5647" max="5647" width="14.7109375" customWidth="1"/>
    <col min="5889" max="5889" width="3.42578125" customWidth="1"/>
    <col min="5890" max="5890" width="27.140625" customWidth="1"/>
    <col min="5891" max="5891" width="12.5703125" customWidth="1"/>
    <col min="5892" max="5892" width="11.28515625" customWidth="1"/>
    <col min="5893" max="5893" width="12.42578125" customWidth="1"/>
    <col min="5894" max="5894" width="13.28515625" customWidth="1"/>
    <col min="5895" max="5895" width="16" customWidth="1"/>
    <col min="5896" max="5897" width="13.5703125" customWidth="1"/>
    <col min="5898" max="5898" width="12.5703125" customWidth="1"/>
    <col min="5899" max="5899" width="12.140625" customWidth="1"/>
    <col min="5900" max="5900" width="12.7109375" customWidth="1"/>
    <col min="5901" max="5901" width="15.140625" customWidth="1"/>
    <col min="5902" max="5902" width="14" customWidth="1"/>
    <col min="5903" max="5903" width="14.7109375" customWidth="1"/>
    <col min="6145" max="6145" width="3.42578125" customWidth="1"/>
    <col min="6146" max="6146" width="27.140625" customWidth="1"/>
    <col min="6147" max="6147" width="12.5703125" customWidth="1"/>
    <col min="6148" max="6148" width="11.28515625" customWidth="1"/>
    <col min="6149" max="6149" width="12.42578125" customWidth="1"/>
    <col min="6150" max="6150" width="13.28515625" customWidth="1"/>
    <col min="6151" max="6151" width="16" customWidth="1"/>
    <col min="6152" max="6153" width="13.5703125" customWidth="1"/>
    <col min="6154" max="6154" width="12.5703125" customWidth="1"/>
    <col min="6155" max="6155" width="12.140625" customWidth="1"/>
    <col min="6156" max="6156" width="12.7109375" customWidth="1"/>
    <col min="6157" max="6157" width="15.140625" customWidth="1"/>
    <col min="6158" max="6158" width="14" customWidth="1"/>
    <col min="6159" max="6159" width="14.7109375" customWidth="1"/>
    <col min="6401" max="6401" width="3.42578125" customWidth="1"/>
    <col min="6402" max="6402" width="27.140625" customWidth="1"/>
    <col min="6403" max="6403" width="12.5703125" customWidth="1"/>
    <col min="6404" max="6404" width="11.28515625" customWidth="1"/>
    <col min="6405" max="6405" width="12.42578125" customWidth="1"/>
    <col min="6406" max="6406" width="13.28515625" customWidth="1"/>
    <col min="6407" max="6407" width="16" customWidth="1"/>
    <col min="6408" max="6409" width="13.5703125" customWidth="1"/>
    <col min="6410" max="6410" width="12.5703125" customWidth="1"/>
    <col min="6411" max="6411" width="12.140625" customWidth="1"/>
    <col min="6412" max="6412" width="12.7109375" customWidth="1"/>
    <col min="6413" max="6413" width="15.140625" customWidth="1"/>
    <col min="6414" max="6414" width="14" customWidth="1"/>
    <col min="6415" max="6415" width="14.7109375" customWidth="1"/>
    <col min="6657" max="6657" width="3.42578125" customWidth="1"/>
    <col min="6658" max="6658" width="27.140625" customWidth="1"/>
    <col min="6659" max="6659" width="12.5703125" customWidth="1"/>
    <col min="6660" max="6660" width="11.28515625" customWidth="1"/>
    <col min="6661" max="6661" width="12.42578125" customWidth="1"/>
    <col min="6662" max="6662" width="13.28515625" customWidth="1"/>
    <col min="6663" max="6663" width="16" customWidth="1"/>
    <col min="6664" max="6665" width="13.5703125" customWidth="1"/>
    <col min="6666" max="6666" width="12.5703125" customWidth="1"/>
    <col min="6667" max="6667" width="12.140625" customWidth="1"/>
    <col min="6668" max="6668" width="12.7109375" customWidth="1"/>
    <col min="6669" max="6669" width="15.140625" customWidth="1"/>
    <col min="6670" max="6670" width="14" customWidth="1"/>
    <col min="6671" max="6671" width="14.7109375" customWidth="1"/>
    <col min="6913" max="6913" width="3.42578125" customWidth="1"/>
    <col min="6914" max="6914" width="27.140625" customWidth="1"/>
    <col min="6915" max="6915" width="12.5703125" customWidth="1"/>
    <col min="6916" max="6916" width="11.28515625" customWidth="1"/>
    <col min="6917" max="6917" width="12.42578125" customWidth="1"/>
    <col min="6918" max="6918" width="13.28515625" customWidth="1"/>
    <col min="6919" max="6919" width="16" customWidth="1"/>
    <col min="6920" max="6921" width="13.5703125" customWidth="1"/>
    <col min="6922" max="6922" width="12.5703125" customWidth="1"/>
    <col min="6923" max="6923" width="12.140625" customWidth="1"/>
    <col min="6924" max="6924" width="12.7109375" customWidth="1"/>
    <col min="6925" max="6925" width="15.140625" customWidth="1"/>
    <col min="6926" max="6926" width="14" customWidth="1"/>
    <col min="6927" max="6927" width="14.7109375" customWidth="1"/>
    <col min="7169" max="7169" width="3.42578125" customWidth="1"/>
    <col min="7170" max="7170" width="27.140625" customWidth="1"/>
    <col min="7171" max="7171" width="12.5703125" customWidth="1"/>
    <col min="7172" max="7172" width="11.28515625" customWidth="1"/>
    <col min="7173" max="7173" width="12.42578125" customWidth="1"/>
    <col min="7174" max="7174" width="13.28515625" customWidth="1"/>
    <col min="7175" max="7175" width="16" customWidth="1"/>
    <col min="7176" max="7177" width="13.5703125" customWidth="1"/>
    <col min="7178" max="7178" width="12.5703125" customWidth="1"/>
    <col min="7179" max="7179" width="12.140625" customWidth="1"/>
    <col min="7180" max="7180" width="12.7109375" customWidth="1"/>
    <col min="7181" max="7181" width="15.140625" customWidth="1"/>
    <col min="7182" max="7182" width="14" customWidth="1"/>
    <col min="7183" max="7183" width="14.7109375" customWidth="1"/>
    <col min="7425" max="7425" width="3.42578125" customWidth="1"/>
    <col min="7426" max="7426" width="27.140625" customWidth="1"/>
    <col min="7427" max="7427" width="12.5703125" customWidth="1"/>
    <col min="7428" max="7428" width="11.28515625" customWidth="1"/>
    <col min="7429" max="7429" width="12.42578125" customWidth="1"/>
    <col min="7430" max="7430" width="13.28515625" customWidth="1"/>
    <col min="7431" max="7431" width="16" customWidth="1"/>
    <col min="7432" max="7433" width="13.5703125" customWidth="1"/>
    <col min="7434" max="7434" width="12.5703125" customWidth="1"/>
    <col min="7435" max="7435" width="12.140625" customWidth="1"/>
    <col min="7436" max="7436" width="12.7109375" customWidth="1"/>
    <col min="7437" max="7437" width="15.140625" customWidth="1"/>
    <col min="7438" max="7438" width="14" customWidth="1"/>
    <col min="7439" max="7439" width="14.7109375" customWidth="1"/>
    <col min="7681" max="7681" width="3.42578125" customWidth="1"/>
    <col min="7682" max="7682" width="27.140625" customWidth="1"/>
    <col min="7683" max="7683" width="12.5703125" customWidth="1"/>
    <col min="7684" max="7684" width="11.28515625" customWidth="1"/>
    <col min="7685" max="7685" width="12.42578125" customWidth="1"/>
    <col min="7686" max="7686" width="13.28515625" customWidth="1"/>
    <col min="7687" max="7687" width="16" customWidth="1"/>
    <col min="7688" max="7689" width="13.5703125" customWidth="1"/>
    <col min="7690" max="7690" width="12.5703125" customWidth="1"/>
    <col min="7691" max="7691" width="12.140625" customWidth="1"/>
    <col min="7692" max="7692" width="12.7109375" customWidth="1"/>
    <col min="7693" max="7693" width="15.140625" customWidth="1"/>
    <col min="7694" max="7694" width="14" customWidth="1"/>
    <col min="7695" max="7695" width="14.7109375" customWidth="1"/>
    <col min="7937" max="7937" width="3.42578125" customWidth="1"/>
    <col min="7938" max="7938" width="27.140625" customWidth="1"/>
    <col min="7939" max="7939" width="12.5703125" customWidth="1"/>
    <col min="7940" max="7940" width="11.28515625" customWidth="1"/>
    <col min="7941" max="7941" width="12.42578125" customWidth="1"/>
    <col min="7942" max="7942" width="13.28515625" customWidth="1"/>
    <col min="7943" max="7943" width="16" customWidth="1"/>
    <col min="7944" max="7945" width="13.5703125" customWidth="1"/>
    <col min="7946" max="7946" width="12.5703125" customWidth="1"/>
    <col min="7947" max="7947" width="12.140625" customWidth="1"/>
    <col min="7948" max="7948" width="12.7109375" customWidth="1"/>
    <col min="7949" max="7949" width="15.140625" customWidth="1"/>
    <col min="7950" max="7950" width="14" customWidth="1"/>
    <col min="7951" max="7951" width="14.7109375" customWidth="1"/>
    <col min="8193" max="8193" width="3.42578125" customWidth="1"/>
    <col min="8194" max="8194" width="27.140625" customWidth="1"/>
    <col min="8195" max="8195" width="12.5703125" customWidth="1"/>
    <col min="8196" max="8196" width="11.28515625" customWidth="1"/>
    <col min="8197" max="8197" width="12.42578125" customWidth="1"/>
    <col min="8198" max="8198" width="13.28515625" customWidth="1"/>
    <col min="8199" max="8199" width="16" customWidth="1"/>
    <col min="8200" max="8201" width="13.5703125" customWidth="1"/>
    <col min="8202" max="8202" width="12.5703125" customWidth="1"/>
    <col min="8203" max="8203" width="12.140625" customWidth="1"/>
    <col min="8204" max="8204" width="12.7109375" customWidth="1"/>
    <col min="8205" max="8205" width="15.140625" customWidth="1"/>
    <col min="8206" max="8206" width="14" customWidth="1"/>
    <col min="8207" max="8207" width="14.7109375" customWidth="1"/>
    <col min="8449" max="8449" width="3.42578125" customWidth="1"/>
    <col min="8450" max="8450" width="27.140625" customWidth="1"/>
    <col min="8451" max="8451" width="12.5703125" customWidth="1"/>
    <col min="8452" max="8452" width="11.28515625" customWidth="1"/>
    <col min="8453" max="8453" width="12.42578125" customWidth="1"/>
    <col min="8454" max="8454" width="13.28515625" customWidth="1"/>
    <col min="8455" max="8455" width="16" customWidth="1"/>
    <col min="8456" max="8457" width="13.5703125" customWidth="1"/>
    <col min="8458" max="8458" width="12.5703125" customWidth="1"/>
    <col min="8459" max="8459" width="12.140625" customWidth="1"/>
    <col min="8460" max="8460" width="12.7109375" customWidth="1"/>
    <col min="8461" max="8461" width="15.140625" customWidth="1"/>
    <col min="8462" max="8462" width="14" customWidth="1"/>
    <col min="8463" max="8463" width="14.7109375" customWidth="1"/>
    <col min="8705" max="8705" width="3.42578125" customWidth="1"/>
    <col min="8706" max="8706" width="27.140625" customWidth="1"/>
    <col min="8707" max="8707" width="12.5703125" customWidth="1"/>
    <col min="8708" max="8708" width="11.28515625" customWidth="1"/>
    <col min="8709" max="8709" width="12.42578125" customWidth="1"/>
    <col min="8710" max="8710" width="13.28515625" customWidth="1"/>
    <col min="8711" max="8711" width="16" customWidth="1"/>
    <col min="8712" max="8713" width="13.5703125" customWidth="1"/>
    <col min="8714" max="8714" width="12.5703125" customWidth="1"/>
    <col min="8715" max="8715" width="12.140625" customWidth="1"/>
    <col min="8716" max="8716" width="12.7109375" customWidth="1"/>
    <col min="8717" max="8717" width="15.140625" customWidth="1"/>
    <col min="8718" max="8718" width="14" customWidth="1"/>
    <col min="8719" max="8719" width="14.7109375" customWidth="1"/>
    <col min="8961" max="8961" width="3.42578125" customWidth="1"/>
    <col min="8962" max="8962" width="27.140625" customWidth="1"/>
    <col min="8963" max="8963" width="12.5703125" customWidth="1"/>
    <col min="8964" max="8964" width="11.28515625" customWidth="1"/>
    <col min="8965" max="8965" width="12.42578125" customWidth="1"/>
    <col min="8966" max="8966" width="13.28515625" customWidth="1"/>
    <col min="8967" max="8967" width="16" customWidth="1"/>
    <col min="8968" max="8969" width="13.5703125" customWidth="1"/>
    <col min="8970" max="8970" width="12.5703125" customWidth="1"/>
    <col min="8971" max="8971" width="12.140625" customWidth="1"/>
    <col min="8972" max="8972" width="12.7109375" customWidth="1"/>
    <col min="8973" max="8973" width="15.140625" customWidth="1"/>
    <col min="8974" max="8974" width="14" customWidth="1"/>
    <col min="8975" max="8975" width="14.7109375" customWidth="1"/>
    <col min="9217" max="9217" width="3.42578125" customWidth="1"/>
    <col min="9218" max="9218" width="27.140625" customWidth="1"/>
    <col min="9219" max="9219" width="12.5703125" customWidth="1"/>
    <col min="9220" max="9220" width="11.28515625" customWidth="1"/>
    <col min="9221" max="9221" width="12.42578125" customWidth="1"/>
    <col min="9222" max="9222" width="13.28515625" customWidth="1"/>
    <col min="9223" max="9223" width="16" customWidth="1"/>
    <col min="9224" max="9225" width="13.5703125" customWidth="1"/>
    <col min="9226" max="9226" width="12.5703125" customWidth="1"/>
    <col min="9227" max="9227" width="12.140625" customWidth="1"/>
    <col min="9228" max="9228" width="12.7109375" customWidth="1"/>
    <col min="9229" max="9229" width="15.140625" customWidth="1"/>
    <col min="9230" max="9230" width="14" customWidth="1"/>
    <col min="9231" max="9231" width="14.7109375" customWidth="1"/>
    <col min="9473" max="9473" width="3.42578125" customWidth="1"/>
    <col min="9474" max="9474" width="27.140625" customWidth="1"/>
    <col min="9475" max="9475" width="12.5703125" customWidth="1"/>
    <col min="9476" max="9476" width="11.28515625" customWidth="1"/>
    <col min="9477" max="9477" width="12.42578125" customWidth="1"/>
    <col min="9478" max="9478" width="13.28515625" customWidth="1"/>
    <col min="9479" max="9479" width="16" customWidth="1"/>
    <col min="9480" max="9481" width="13.5703125" customWidth="1"/>
    <col min="9482" max="9482" width="12.5703125" customWidth="1"/>
    <col min="9483" max="9483" width="12.140625" customWidth="1"/>
    <col min="9484" max="9484" width="12.7109375" customWidth="1"/>
    <col min="9485" max="9485" width="15.140625" customWidth="1"/>
    <col min="9486" max="9486" width="14" customWidth="1"/>
    <col min="9487" max="9487" width="14.7109375" customWidth="1"/>
    <col min="9729" max="9729" width="3.42578125" customWidth="1"/>
    <col min="9730" max="9730" width="27.140625" customWidth="1"/>
    <col min="9731" max="9731" width="12.5703125" customWidth="1"/>
    <col min="9732" max="9732" width="11.28515625" customWidth="1"/>
    <col min="9733" max="9733" width="12.42578125" customWidth="1"/>
    <col min="9734" max="9734" width="13.28515625" customWidth="1"/>
    <col min="9735" max="9735" width="16" customWidth="1"/>
    <col min="9736" max="9737" width="13.5703125" customWidth="1"/>
    <col min="9738" max="9738" width="12.5703125" customWidth="1"/>
    <col min="9739" max="9739" width="12.140625" customWidth="1"/>
    <col min="9740" max="9740" width="12.7109375" customWidth="1"/>
    <col min="9741" max="9741" width="15.140625" customWidth="1"/>
    <col min="9742" max="9742" width="14" customWidth="1"/>
    <col min="9743" max="9743" width="14.7109375" customWidth="1"/>
    <col min="9985" max="9985" width="3.42578125" customWidth="1"/>
    <col min="9986" max="9986" width="27.140625" customWidth="1"/>
    <col min="9987" max="9987" width="12.5703125" customWidth="1"/>
    <col min="9988" max="9988" width="11.28515625" customWidth="1"/>
    <col min="9989" max="9989" width="12.42578125" customWidth="1"/>
    <col min="9990" max="9990" width="13.28515625" customWidth="1"/>
    <col min="9991" max="9991" width="16" customWidth="1"/>
    <col min="9992" max="9993" width="13.5703125" customWidth="1"/>
    <col min="9994" max="9994" width="12.5703125" customWidth="1"/>
    <col min="9995" max="9995" width="12.140625" customWidth="1"/>
    <col min="9996" max="9996" width="12.7109375" customWidth="1"/>
    <col min="9997" max="9997" width="15.140625" customWidth="1"/>
    <col min="9998" max="9998" width="14" customWidth="1"/>
    <col min="9999" max="9999" width="14.7109375" customWidth="1"/>
    <col min="10241" max="10241" width="3.42578125" customWidth="1"/>
    <col min="10242" max="10242" width="27.140625" customWidth="1"/>
    <col min="10243" max="10243" width="12.5703125" customWidth="1"/>
    <col min="10244" max="10244" width="11.28515625" customWidth="1"/>
    <col min="10245" max="10245" width="12.42578125" customWidth="1"/>
    <col min="10246" max="10246" width="13.28515625" customWidth="1"/>
    <col min="10247" max="10247" width="16" customWidth="1"/>
    <col min="10248" max="10249" width="13.5703125" customWidth="1"/>
    <col min="10250" max="10250" width="12.5703125" customWidth="1"/>
    <col min="10251" max="10251" width="12.140625" customWidth="1"/>
    <col min="10252" max="10252" width="12.7109375" customWidth="1"/>
    <col min="10253" max="10253" width="15.140625" customWidth="1"/>
    <col min="10254" max="10254" width="14" customWidth="1"/>
    <col min="10255" max="10255" width="14.7109375" customWidth="1"/>
    <col min="10497" max="10497" width="3.42578125" customWidth="1"/>
    <col min="10498" max="10498" width="27.140625" customWidth="1"/>
    <col min="10499" max="10499" width="12.5703125" customWidth="1"/>
    <col min="10500" max="10500" width="11.28515625" customWidth="1"/>
    <col min="10501" max="10501" width="12.42578125" customWidth="1"/>
    <col min="10502" max="10502" width="13.28515625" customWidth="1"/>
    <col min="10503" max="10503" width="16" customWidth="1"/>
    <col min="10504" max="10505" width="13.5703125" customWidth="1"/>
    <col min="10506" max="10506" width="12.5703125" customWidth="1"/>
    <col min="10507" max="10507" width="12.140625" customWidth="1"/>
    <col min="10508" max="10508" width="12.7109375" customWidth="1"/>
    <col min="10509" max="10509" width="15.140625" customWidth="1"/>
    <col min="10510" max="10510" width="14" customWidth="1"/>
    <col min="10511" max="10511" width="14.7109375" customWidth="1"/>
    <col min="10753" max="10753" width="3.42578125" customWidth="1"/>
    <col min="10754" max="10754" width="27.140625" customWidth="1"/>
    <col min="10755" max="10755" width="12.5703125" customWidth="1"/>
    <col min="10756" max="10756" width="11.28515625" customWidth="1"/>
    <col min="10757" max="10757" width="12.42578125" customWidth="1"/>
    <col min="10758" max="10758" width="13.28515625" customWidth="1"/>
    <col min="10759" max="10759" width="16" customWidth="1"/>
    <col min="10760" max="10761" width="13.5703125" customWidth="1"/>
    <col min="10762" max="10762" width="12.5703125" customWidth="1"/>
    <col min="10763" max="10763" width="12.140625" customWidth="1"/>
    <col min="10764" max="10764" width="12.7109375" customWidth="1"/>
    <col min="10765" max="10765" width="15.140625" customWidth="1"/>
    <col min="10766" max="10766" width="14" customWidth="1"/>
    <col min="10767" max="10767" width="14.7109375" customWidth="1"/>
    <col min="11009" max="11009" width="3.42578125" customWidth="1"/>
    <col min="11010" max="11010" width="27.140625" customWidth="1"/>
    <col min="11011" max="11011" width="12.5703125" customWidth="1"/>
    <col min="11012" max="11012" width="11.28515625" customWidth="1"/>
    <col min="11013" max="11013" width="12.42578125" customWidth="1"/>
    <col min="11014" max="11014" width="13.28515625" customWidth="1"/>
    <col min="11015" max="11015" width="16" customWidth="1"/>
    <col min="11016" max="11017" width="13.5703125" customWidth="1"/>
    <col min="11018" max="11018" width="12.5703125" customWidth="1"/>
    <col min="11019" max="11019" width="12.140625" customWidth="1"/>
    <col min="11020" max="11020" width="12.7109375" customWidth="1"/>
    <col min="11021" max="11021" width="15.140625" customWidth="1"/>
    <col min="11022" max="11022" width="14" customWidth="1"/>
    <col min="11023" max="11023" width="14.7109375" customWidth="1"/>
    <col min="11265" max="11265" width="3.42578125" customWidth="1"/>
    <col min="11266" max="11266" width="27.140625" customWidth="1"/>
    <col min="11267" max="11267" width="12.5703125" customWidth="1"/>
    <col min="11268" max="11268" width="11.28515625" customWidth="1"/>
    <col min="11269" max="11269" width="12.42578125" customWidth="1"/>
    <col min="11270" max="11270" width="13.28515625" customWidth="1"/>
    <col min="11271" max="11271" width="16" customWidth="1"/>
    <col min="11272" max="11273" width="13.5703125" customWidth="1"/>
    <col min="11274" max="11274" width="12.5703125" customWidth="1"/>
    <col min="11275" max="11275" width="12.140625" customWidth="1"/>
    <col min="11276" max="11276" width="12.7109375" customWidth="1"/>
    <col min="11277" max="11277" width="15.140625" customWidth="1"/>
    <col min="11278" max="11278" width="14" customWidth="1"/>
    <col min="11279" max="11279" width="14.7109375" customWidth="1"/>
    <col min="11521" max="11521" width="3.42578125" customWidth="1"/>
    <col min="11522" max="11522" width="27.140625" customWidth="1"/>
    <col min="11523" max="11523" width="12.5703125" customWidth="1"/>
    <col min="11524" max="11524" width="11.28515625" customWidth="1"/>
    <col min="11525" max="11525" width="12.42578125" customWidth="1"/>
    <col min="11526" max="11526" width="13.28515625" customWidth="1"/>
    <col min="11527" max="11527" width="16" customWidth="1"/>
    <col min="11528" max="11529" width="13.5703125" customWidth="1"/>
    <col min="11530" max="11530" width="12.5703125" customWidth="1"/>
    <col min="11531" max="11531" width="12.140625" customWidth="1"/>
    <col min="11532" max="11532" width="12.7109375" customWidth="1"/>
    <col min="11533" max="11533" width="15.140625" customWidth="1"/>
    <col min="11534" max="11534" width="14" customWidth="1"/>
    <col min="11535" max="11535" width="14.7109375" customWidth="1"/>
    <col min="11777" max="11777" width="3.42578125" customWidth="1"/>
    <col min="11778" max="11778" width="27.140625" customWidth="1"/>
    <col min="11779" max="11779" width="12.5703125" customWidth="1"/>
    <col min="11780" max="11780" width="11.28515625" customWidth="1"/>
    <col min="11781" max="11781" width="12.42578125" customWidth="1"/>
    <col min="11782" max="11782" width="13.28515625" customWidth="1"/>
    <col min="11783" max="11783" width="16" customWidth="1"/>
    <col min="11784" max="11785" width="13.5703125" customWidth="1"/>
    <col min="11786" max="11786" width="12.5703125" customWidth="1"/>
    <col min="11787" max="11787" width="12.140625" customWidth="1"/>
    <col min="11788" max="11788" width="12.7109375" customWidth="1"/>
    <col min="11789" max="11789" width="15.140625" customWidth="1"/>
    <col min="11790" max="11790" width="14" customWidth="1"/>
    <col min="11791" max="11791" width="14.7109375" customWidth="1"/>
    <col min="12033" max="12033" width="3.42578125" customWidth="1"/>
    <col min="12034" max="12034" width="27.140625" customWidth="1"/>
    <col min="12035" max="12035" width="12.5703125" customWidth="1"/>
    <col min="12036" max="12036" width="11.28515625" customWidth="1"/>
    <col min="12037" max="12037" width="12.42578125" customWidth="1"/>
    <col min="12038" max="12038" width="13.28515625" customWidth="1"/>
    <col min="12039" max="12039" width="16" customWidth="1"/>
    <col min="12040" max="12041" width="13.5703125" customWidth="1"/>
    <col min="12042" max="12042" width="12.5703125" customWidth="1"/>
    <col min="12043" max="12043" width="12.140625" customWidth="1"/>
    <col min="12044" max="12044" width="12.7109375" customWidth="1"/>
    <col min="12045" max="12045" width="15.140625" customWidth="1"/>
    <col min="12046" max="12046" width="14" customWidth="1"/>
    <col min="12047" max="12047" width="14.7109375" customWidth="1"/>
    <col min="12289" max="12289" width="3.42578125" customWidth="1"/>
    <col min="12290" max="12290" width="27.140625" customWidth="1"/>
    <col min="12291" max="12291" width="12.5703125" customWidth="1"/>
    <col min="12292" max="12292" width="11.28515625" customWidth="1"/>
    <col min="12293" max="12293" width="12.42578125" customWidth="1"/>
    <col min="12294" max="12294" width="13.28515625" customWidth="1"/>
    <col min="12295" max="12295" width="16" customWidth="1"/>
    <col min="12296" max="12297" width="13.5703125" customWidth="1"/>
    <col min="12298" max="12298" width="12.5703125" customWidth="1"/>
    <col min="12299" max="12299" width="12.140625" customWidth="1"/>
    <col min="12300" max="12300" width="12.7109375" customWidth="1"/>
    <col min="12301" max="12301" width="15.140625" customWidth="1"/>
    <col min="12302" max="12302" width="14" customWidth="1"/>
    <col min="12303" max="12303" width="14.7109375" customWidth="1"/>
    <col min="12545" max="12545" width="3.42578125" customWidth="1"/>
    <col min="12546" max="12546" width="27.140625" customWidth="1"/>
    <col min="12547" max="12547" width="12.5703125" customWidth="1"/>
    <col min="12548" max="12548" width="11.28515625" customWidth="1"/>
    <col min="12549" max="12549" width="12.42578125" customWidth="1"/>
    <col min="12550" max="12550" width="13.28515625" customWidth="1"/>
    <col min="12551" max="12551" width="16" customWidth="1"/>
    <col min="12552" max="12553" width="13.5703125" customWidth="1"/>
    <col min="12554" max="12554" width="12.5703125" customWidth="1"/>
    <col min="12555" max="12555" width="12.140625" customWidth="1"/>
    <col min="12556" max="12556" width="12.7109375" customWidth="1"/>
    <col min="12557" max="12557" width="15.140625" customWidth="1"/>
    <col min="12558" max="12558" width="14" customWidth="1"/>
    <col min="12559" max="12559" width="14.7109375" customWidth="1"/>
    <col min="12801" max="12801" width="3.42578125" customWidth="1"/>
    <col min="12802" max="12802" width="27.140625" customWidth="1"/>
    <col min="12803" max="12803" width="12.5703125" customWidth="1"/>
    <col min="12804" max="12804" width="11.28515625" customWidth="1"/>
    <col min="12805" max="12805" width="12.42578125" customWidth="1"/>
    <col min="12806" max="12806" width="13.28515625" customWidth="1"/>
    <col min="12807" max="12807" width="16" customWidth="1"/>
    <col min="12808" max="12809" width="13.5703125" customWidth="1"/>
    <col min="12810" max="12810" width="12.5703125" customWidth="1"/>
    <col min="12811" max="12811" width="12.140625" customWidth="1"/>
    <col min="12812" max="12812" width="12.7109375" customWidth="1"/>
    <col min="12813" max="12813" width="15.140625" customWidth="1"/>
    <col min="12814" max="12814" width="14" customWidth="1"/>
    <col min="12815" max="12815" width="14.7109375" customWidth="1"/>
    <col min="13057" max="13057" width="3.42578125" customWidth="1"/>
    <col min="13058" max="13058" width="27.140625" customWidth="1"/>
    <col min="13059" max="13059" width="12.5703125" customWidth="1"/>
    <col min="13060" max="13060" width="11.28515625" customWidth="1"/>
    <col min="13061" max="13061" width="12.42578125" customWidth="1"/>
    <col min="13062" max="13062" width="13.28515625" customWidth="1"/>
    <col min="13063" max="13063" width="16" customWidth="1"/>
    <col min="13064" max="13065" width="13.5703125" customWidth="1"/>
    <col min="13066" max="13066" width="12.5703125" customWidth="1"/>
    <col min="13067" max="13067" width="12.140625" customWidth="1"/>
    <col min="13068" max="13068" width="12.7109375" customWidth="1"/>
    <col min="13069" max="13069" width="15.140625" customWidth="1"/>
    <col min="13070" max="13070" width="14" customWidth="1"/>
    <col min="13071" max="13071" width="14.7109375" customWidth="1"/>
    <col min="13313" max="13313" width="3.42578125" customWidth="1"/>
    <col min="13314" max="13314" width="27.140625" customWidth="1"/>
    <col min="13315" max="13315" width="12.5703125" customWidth="1"/>
    <col min="13316" max="13316" width="11.28515625" customWidth="1"/>
    <col min="13317" max="13317" width="12.42578125" customWidth="1"/>
    <col min="13318" max="13318" width="13.28515625" customWidth="1"/>
    <col min="13319" max="13319" width="16" customWidth="1"/>
    <col min="13320" max="13321" width="13.5703125" customWidth="1"/>
    <col min="13322" max="13322" width="12.5703125" customWidth="1"/>
    <col min="13323" max="13323" width="12.140625" customWidth="1"/>
    <col min="13324" max="13324" width="12.7109375" customWidth="1"/>
    <col min="13325" max="13325" width="15.140625" customWidth="1"/>
    <col min="13326" max="13326" width="14" customWidth="1"/>
    <col min="13327" max="13327" width="14.7109375" customWidth="1"/>
    <col min="13569" max="13569" width="3.42578125" customWidth="1"/>
    <col min="13570" max="13570" width="27.140625" customWidth="1"/>
    <col min="13571" max="13571" width="12.5703125" customWidth="1"/>
    <col min="13572" max="13572" width="11.28515625" customWidth="1"/>
    <col min="13573" max="13573" width="12.42578125" customWidth="1"/>
    <col min="13574" max="13574" width="13.28515625" customWidth="1"/>
    <col min="13575" max="13575" width="16" customWidth="1"/>
    <col min="13576" max="13577" width="13.5703125" customWidth="1"/>
    <col min="13578" max="13578" width="12.5703125" customWidth="1"/>
    <col min="13579" max="13579" width="12.140625" customWidth="1"/>
    <col min="13580" max="13580" width="12.7109375" customWidth="1"/>
    <col min="13581" max="13581" width="15.140625" customWidth="1"/>
    <col min="13582" max="13582" width="14" customWidth="1"/>
    <col min="13583" max="13583" width="14.7109375" customWidth="1"/>
    <col min="13825" max="13825" width="3.42578125" customWidth="1"/>
    <col min="13826" max="13826" width="27.140625" customWidth="1"/>
    <col min="13827" max="13827" width="12.5703125" customWidth="1"/>
    <col min="13828" max="13828" width="11.28515625" customWidth="1"/>
    <col min="13829" max="13829" width="12.42578125" customWidth="1"/>
    <col min="13830" max="13830" width="13.28515625" customWidth="1"/>
    <col min="13831" max="13831" width="16" customWidth="1"/>
    <col min="13832" max="13833" width="13.5703125" customWidth="1"/>
    <col min="13834" max="13834" width="12.5703125" customWidth="1"/>
    <col min="13835" max="13835" width="12.140625" customWidth="1"/>
    <col min="13836" max="13836" width="12.7109375" customWidth="1"/>
    <col min="13837" max="13837" width="15.140625" customWidth="1"/>
    <col min="13838" max="13838" width="14" customWidth="1"/>
    <col min="13839" max="13839" width="14.7109375" customWidth="1"/>
    <col min="14081" max="14081" width="3.42578125" customWidth="1"/>
    <col min="14082" max="14082" width="27.140625" customWidth="1"/>
    <col min="14083" max="14083" width="12.5703125" customWidth="1"/>
    <col min="14084" max="14084" width="11.28515625" customWidth="1"/>
    <col min="14085" max="14085" width="12.42578125" customWidth="1"/>
    <col min="14086" max="14086" width="13.28515625" customWidth="1"/>
    <col min="14087" max="14087" width="16" customWidth="1"/>
    <col min="14088" max="14089" width="13.5703125" customWidth="1"/>
    <col min="14090" max="14090" width="12.5703125" customWidth="1"/>
    <col min="14091" max="14091" width="12.140625" customWidth="1"/>
    <col min="14092" max="14092" width="12.7109375" customWidth="1"/>
    <col min="14093" max="14093" width="15.140625" customWidth="1"/>
    <col min="14094" max="14094" width="14" customWidth="1"/>
    <col min="14095" max="14095" width="14.7109375" customWidth="1"/>
    <col min="14337" max="14337" width="3.42578125" customWidth="1"/>
    <col min="14338" max="14338" width="27.140625" customWidth="1"/>
    <col min="14339" max="14339" width="12.5703125" customWidth="1"/>
    <col min="14340" max="14340" width="11.28515625" customWidth="1"/>
    <col min="14341" max="14341" width="12.42578125" customWidth="1"/>
    <col min="14342" max="14342" width="13.28515625" customWidth="1"/>
    <col min="14343" max="14343" width="16" customWidth="1"/>
    <col min="14344" max="14345" width="13.5703125" customWidth="1"/>
    <col min="14346" max="14346" width="12.5703125" customWidth="1"/>
    <col min="14347" max="14347" width="12.140625" customWidth="1"/>
    <col min="14348" max="14348" width="12.7109375" customWidth="1"/>
    <col min="14349" max="14349" width="15.140625" customWidth="1"/>
    <col min="14350" max="14350" width="14" customWidth="1"/>
    <col min="14351" max="14351" width="14.7109375" customWidth="1"/>
    <col min="14593" max="14593" width="3.42578125" customWidth="1"/>
    <col min="14594" max="14594" width="27.140625" customWidth="1"/>
    <col min="14595" max="14595" width="12.5703125" customWidth="1"/>
    <col min="14596" max="14596" width="11.28515625" customWidth="1"/>
    <col min="14597" max="14597" width="12.42578125" customWidth="1"/>
    <col min="14598" max="14598" width="13.28515625" customWidth="1"/>
    <col min="14599" max="14599" width="16" customWidth="1"/>
    <col min="14600" max="14601" width="13.5703125" customWidth="1"/>
    <col min="14602" max="14602" width="12.5703125" customWidth="1"/>
    <col min="14603" max="14603" width="12.140625" customWidth="1"/>
    <col min="14604" max="14604" width="12.7109375" customWidth="1"/>
    <col min="14605" max="14605" width="15.140625" customWidth="1"/>
    <col min="14606" max="14606" width="14" customWidth="1"/>
    <col min="14607" max="14607" width="14.7109375" customWidth="1"/>
    <col min="14849" max="14849" width="3.42578125" customWidth="1"/>
    <col min="14850" max="14850" width="27.140625" customWidth="1"/>
    <col min="14851" max="14851" width="12.5703125" customWidth="1"/>
    <col min="14852" max="14852" width="11.28515625" customWidth="1"/>
    <col min="14853" max="14853" width="12.42578125" customWidth="1"/>
    <col min="14854" max="14854" width="13.28515625" customWidth="1"/>
    <col min="14855" max="14855" width="16" customWidth="1"/>
    <col min="14856" max="14857" width="13.5703125" customWidth="1"/>
    <col min="14858" max="14858" width="12.5703125" customWidth="1"/>
    <col min="14859" max="14859" width="12.140625" customWidth="1"/>
    <col min="14860" max="14860" width="12.7109375" customWidth="1"/>
    <col min="14861" max="14861" width="15.140625" customWidth="1"/>
    <col min="14862" max="14862" width="14" customWidth="1"/>
    <col min="14863" max="14863" width="14.7109375" customWidth="1"/>
    <col min="15105" max="15105" width="3.42578125" customWidth="1"/>
    <col min="15106" max="15106" width="27.140625" customWidth="1"/>
    <col min="15107" max="15107" width="12.5703125" customWidth="1"/>
    <col min="15108" max="15108" width="11.28515625" customWidth="1"/>
    <col min="15109" max="15109" width="12.42578125" customWidth="1"/>
    <col min="15110" max="15110" width="13.28515625" customWidth="1"/>
    <col min="15111" max="15111" width="16" customWidth="1"/>
    <col min="15112" max="15113" width="13.5703125" customWidth="1"/>
    <col min="15114" max="15114" width="12.5703125" customWidth="1"/>
    <col min="15115" max="15115" width="12.140625" customWidth="1"/>
    <col min="15116" max="15116" width="12.7109375" customWidth="1"/>
    <col min="15117" max="15117" width="15.140625" customWidth="1"/>
    <col min="15118" max="15118" width="14" customWidth="1"/>
    <col min="15119" max="15119" width="14.7109375" customWidth="1"/>
    <col min="15361" max="15361" width="3.42578125" customWidth="1"/>
    <col min="15362" max="15362" width="27.140625" customWidth="1"/>
    <col min="15363" max="15363" width="12.5703125" customWidth="1"/>
    <col min="15364" max="15364" width="11.28515625" customWidth="1"/>
    <col min="15365" max="15365" width="12.42578125" customWidth="1"/>
    <col min="15366" max="15366" width="13.28515625" customWidth="1"/>
    <col min="15367" max="15367" width="16" customWidth="1"/>
    <col min="15368" max="15369" width="13.5703125" customWidth="1"/>
    <col min="15370" max="15370" width="12.5703125" customWidth="1"/>
    <col min="15371" max="15371" width="12.140625" customWidth="1"/>
    <col min="15372" max="15372" width="12.7109375" customWidth="1"/>
    <col min="15373" max="15373" width="15.140625" customWidth="1"/>
    <col min="15374" max="15374" width="14" customWidth="1"/>
    <col min="15375" max="15375" width="14.7109375" customWidth="1"/>
    <col min="15617" max="15617" width="3.42578125" customWidth="1"/>
    <col min="15618" max="15618" width="27.140625" customWidth="1"/>
    <col min="15619" max="15619" width="12.5703125" customWidth="1"/>
    <col min="15620" max="15620" width="11.28515625" customWidth="1"/>
    <col min="15621" max="15621" width="12.42578125" customWidth="1"/>
    <col min="15622" max="15622" width="13.28515625" customWidth="1"/>
    <col min="15623" max="15623" width="16" customWidth="1"/>
    <col min="15624" max="15625" width="13.5703125" customWidth="1"/>
    <col min="15626" max="15626" width="12.5703125" customWidth="1"/>
    <col min="15627" max="15627" width="12.140625" customWidth="1"/>
    <col min="15628" max="15628" width="12.7109375" customWidth="1"/>
    <col min="15629" max="15629" width="15.140625" customWidth="1"/>
    <col min="15630" max="15630" width="14" customWidth="1"/>
    <col min="15631" max="15631" width="14.7109375" customWidth="1"/>
    <col min="15873" max="15873" width="3.42578125" customWidth="1"/>
    <col min="15874" max="15874" width="27.140625" customWidth="1"/>
    <col min="15875" max="15875" width="12.5703125" customWidth="1"/>
    <col min="15876" max="15876" width="11.28515625" customWidth="1"/>
    <col min="15877" max="15877" width="12.42578125" customWidth="1"/>
    <col min="15878" max="15878" width="13.28515625" customWidth="1"/>
    <col min="15879" max="15879" width="16" customWidth="1"/>
    <col min="15880" max="15881" width="13.5703125" customWidth="1"/>
    <col min="15882" max="15882" width="12.5703125" customWidth="1"/>
    <col min="15883" max="15883" width="12.140625" customWidth="1"/>
    <col min="15884" max="15884" width="12.7109375" customWidth="1"/>
    <col min="15885" max="15885" width="15.140625" customWidth="1"/>
    <col min="15886" max="15886" width="14" customWidth="1"/>
    <col min="15887" max="15887" width="14.7109375" customWidth="1"/>
    <col min="16129" max="16129" width="3.42578125" customWidth="1"/>
    <col min="16130" max="16130" width="27.140625" customWidth="1"/>
    <col min="16131" max="16131" width="12.5703125" customWidth="1"/>
    <col min="16132" max="16132" width="11.28515625" customWidth="1"/>
    <col min="16133" max="16133" width="12.42578125" customWidth="1"/>
    <col min="16134" max="16134" width="13.28515625" customWidth="1"/>
    <col min="16135" max="16135" width="16" customWidth="1"/>
    <col min="16136" max="16137" width="13.5703125" customWidth="1"/>
    <col min="16138" max="16138" width="12.5703125" customWidth="1"/>
    <col min="16139" max="16139" width="12.140625" customWidth="1"/>
    <col min="16140" max="16140" width="12.7109375" customWidth="1"/>
    <col min="16141" max="16141" width="15.140625" customWidth="1"/>
    <col min="16142" max="16142" width="14" customWidth="1"/>
    <col min="16143" max="16143" width="14.7109375" customWidth="1"/>
  </cols>
  <sheetData>
    <row r="1" spans="1:15" x14ac:dyDescent="0.25">
      <c r="A1" s="42"/>
      <c r="B1" s="43"/>
      <c r="C1" s="42"/>
      <c r="D1" s="42"/>
      <c r="E1" s="42"/>
      <c r="F1" s="42"/>
      <c r="G1" s="42"/>
      <c r="H1" s="152" t="s">
        <v>50</v>
      </c>
      <c r="I1" s="152"/>
      <c r="J1" s="152"/>
      <c r="K1" s="152"/>
    </row>
    <row r="2" spans="1:15" ht="40.15" customHeight="1" x14ac:dyDescent="0.25">
      <c r="A2" s="153" t="s">
        <v>51</v>
      </c>
      <c r="B2" s="153"/>
      <c r="C2" s="153"/>
      <c r="D2" s="153"/>
      <c r="E2" s="153"/>
      <c r="F2" s="153"/>
      <c r="G2" s="44"/>
      <c r="H2" s="45"/>
      <c r="I2" s="46"/>
      <c r="J2" s="46"/>
      <c r="K2" s="46"/>
    </row>
    <row r="3" spans="1:15" x14ac:dyDescent="0.25">
      <c r="A3" s="47"/>
      <c r="B3" s="47"/>
      <c r="C3" s="47"/>
      <c r="D3" s="47"/>
      <c r="E3" s="47"/>
      <c r="F3" s="47"/>
      <c r="G3" s="47"/>
      <c r="H3" s="47"/>
      <c r="I3" s="47"/>
    </row>
    <row r="4" spans="1:15" ht="15" hidden="1" customHeight="1" x14ac:dyDescent="0.25">
      <c r="A4" s="47"/>
      <c r="B4" s="47"/>
      <c r="C4" s="47"/>
      <c r="D4" s="47"/>
      <c r="E4" s="47"/>
      <c r="F4" s="47"/>
      <c r="G4" s="47"/>
      <c r="H4" s="47"/>
      <c r="I4" s="47"/>
    </row>
    <row r="5" spans="1:15" ht="14.25" customHeight="1" x14ac:dyDescent="0.25">
      <c r="A5" s="42"/>
      <c r="B5" s="48"/>
      <c r="C5" s="48"/>
      <c r="D5" s="48"/>
      <c r="E5" s="48"/>
      <c r="F5" s="48"/>
      <c r="G5" s="48"/>
      <c r="H5" s="48"/>
      <c r="I5" s="49"/>
    </row>
    <row r="6" spans="1:15" ht="85.5" customHeight="1" x14ac:dyDescent="0.25">
      <c r="A6" s="50"/>
      <c r="B6" s="154"/>
      <c r="C6" s="155"/>
      <c r="D6" s="50"/>
      <c r="E6" s="50"/>
      <c r="F6" s="51"/>
      <c r="G6" s="51"/>
      <c r="H6" s="52"/>
      <c r="I6" s="42"/>
    </row>
    <row r="7" spans="1:15" ht="39" customHeight="1" x14ac:dyDescent="0.25">
      <c r="A7" s="42"/>
      <c r="B7" s="156" t="s">
        <v>52</v>
      </c>
      <c r="C7" s="157"/>
      <c r="D7" s="42"/>
      <c r="E7" s="53" t="s">
        <v>53</v>
      </c>
      <c r="F7" s="158"/>
      <c r="G7" s="159"/>
      <c r="H7" s="54" t="s">
        <v>54</v>
      </c>
      <c r="I7" s="160"/>
      <c r="J7" s="161"/>
      <c r="K7" s="161"/>
      <c r="L7" s="162"/>
    </row>
    <row r="8" spans="1:15" x14ac:dyDescent="0.25">
      <c r="A8" s="42"/>
      <c r="F8" s="55"/>
      <c r="G8" s="55"/>
      <c r="H8" s="55"/>
      <c r="I8" s="42"/>
    </row>
    <row r="9" spans="1:15" ht="27" customHeight="1" x14ac:dyDescent="0.25">
      <c r="A9" s="42"/>
      <c r="F9" s="55"/>
      <c r="G9" s="136" t="s">
        <v>25</v>
      </c>
      <c r="H9" s="137"/>
      <c r="I9" s="138"/>
      <c r="J9" s="138"/>
      <c r="K9" s="138"/>
      <c r="L9" s="138"/>
    </row>
    <row r="10" spans="1:15" ht="30.75" customHeight="1" x14ac:dyDescent="0.25">
      <c r="A10" s="42"/>
      <c r="G10" s="139" t="s">
        <v>55</v>
      </c>
      <c r="H10" s="140"/>
      <c r="I10" s="56"/>
      <c r="J10" s="57"/>
      <c r="K10" s="57"/>
      <c r="L10" s="57"/>
      <c r="N10" s="48"/>
    </row>
    <row r="11" spans="1:15" x14ac:dyDescent="0.25">
      <c r="A11" s="42"/>
      <c r="F11" s="58"/>
      <c r="G11" s="141"/>
      <c r="H11" s="142"/>
      <c r="I11" s="59" t="s">
        <v>56</v>
      </c>
      <c r="J11" s="60" t="s">
        <v>57</v>
      </c>
      <c r="K11" s="60" t="s">
        <v>58</v>
      </c>
      <c r="L11" s="61" t="s">
        <v>59</v>
      </c>
    </row>
    <row r="12" spans="1:15" ht="31.5" customHeight="1" x14ac:dyDescent="0.25">
      <c r="A12" s="42"/>
      <c r="F12" s="58"/>
      <c r="G12" s="62"/>
      <c r="H12" s="62"/>
      <c r="I12" s="63"/>
      <c r="J12" s="64"/>
      <c r="K12" s="64"/>
      <c r="L12" s="65"/>
    </row>
    <row r="13" spans="1:15" ht="35.25" customHeight="1" x14ac:dyDescent="0.25">
      <c r="A13" s="143" t="s">
        <v>60</v>
      </c>
      <c r="B13" s="143"/>
      <c r="C13" s="143"/>
      <c r="D13" s="143"/>
      <c r="E13" s="143"/>
      <c r="F13" s="143"/>
      <c r="G13" s="143"/>
      <c r="H13" s="143"/>
      <c r="I13" s="66"/>
      <c r="J13" s="67"/>
      <c r="K13" s="64"/>
      <c r="L13" s="64"/>
    </row>
    <row r="14" spans="1:15" ht="35.25" customHeight="1" x14ac:dyDescent="0.25">
      <c r="A14" s="68"/>
      <c r="B14" s="68"/>
      <c r="C14" s="68"/>
      <c r="D14" s="68"/>
      <c r="E14" s="68"/>
      <c r="F14" s="68"/>
      <c r="G14" s="68"/>
      <c r="H14" s="68"/>
      <c r="I14" s="64"/>
      <c r="J14" s="64"/>
      <c r="L14" s="64"/>
    </row>
    <row r="15" spans="1:15" ht="28.5" customHeight="1" x14ac:dyDescent="0.25">
      <c r="A15" s="144" t="s">
        <v>0</v>
      </c>
      <c r="B15" s="135" t="s">
        <v>61</v>
      </c>
      <c r="C15" s="145" t="s">
        <v>62</v>
      </c>
      <c r="D15" s="147" t="s">
        <v>63</v>
      </c>
      <c r="E15" s="147"/>
      <c r="F15" s="147"/>
      <c r="G15" s="147"/>
      <c r="H15" s="147"/>
      <c r="I15" s="147"/>
      <c r="J15" s="148" t="s">
        <v>64</v>
      </c>
      <c r="K15" s="148"/>
      <c r="L15" s="148"/>
      <c r="M15" s="148"/>
      <c r="N15" s="148"/>
      <c r="O15" s="148"/>
    </row>
    <row r="16" spans="1:15" ht="12.75" customHeight="1" x14ac:dyDescent="0.25">
      <c r="A16" s="144"/>
      <c r="B16" s="135"/>
      <c r="C16" s="146"/>
      <c r="D16" s="149" t="s">
        <v>65</v>
      </c>
      <c r="E16" s="135" t="s">
        <v>66</v>
      </c>
      <c r="F16" s="126" t="s">
        <v>67</v>
      </c>
      <c r="G16" s="126" t="s">
        <v>68</v>
      </c>
      <c r="H16" s="126" t="s">
        <v>69</v>
      </c>
      <c r="I16" s="126" t="s">
        <v>70</v>
      </c>
      <c r="J16" s="149" t="s">
        <v>65</v>
      </c>
      <c r="K16" s="126" t="s">
        <v>66</v>
      </c>
      <c r="L16" s="126" t="s">
        <v>67</v>
      </c>
      <c r="M16" s="126" t="s">
        <v>68</v>
      </c>
      <c r="N16" s="126" t="s">
        <v>69</v>
      </c>
      <c r="O16" s="126" t="s">
        <v>70</v>
      </c>
    </row>
    <row r="17" spans="1:16" ht="22.5" x14ac:dyDescent="0.25">
      <c r="A17" s="144"/>
      <c r="B17" s="135"/>
      <c r="C17" s="69" t="s">
        <v>71</v>
      </c>
      <c r="D17" s="150"/>
      <c r="E17" s="135"/>
      <c r="F17" s="127"/>
      <c r="G17" s="127"/>
      <c r="H17" s="127"/>
      <c r="I17" s="127"/>
      <c r="J17" s="150"/>
      <c r="K17" s="127"/>
      <c r="L17" s="127"/>
      <c r="M17" s="127"/>
      <c r="N17" s="127"/>
      <c r="O17" s="127"/>
    </row>
    <row r="18" spans="1:16" ht="13.5" customHeight="1" x14ac:dyDescent="0.25">
      <c r="A18" s="144"/>
      <c r="B18" s="135"/>
      <c r="C18" s="69" t="s">
        <v>72</v>
      </c>
      <c r="D18" s="150"/>
      <c r="E18" s="135"/>
      <c r="F18" s="127"/>
      <c r="G18" s="127"/>
      <c r="H18" s="127"/>
      <c r="I18" s="127"/>
      <c r="J18" s="150"/>
      <c r="K18" s="127"/>
      <c r="L18" s="127"/>
      <c r="M18" s="127"/>
      <c r="N18" s="127"/>
      <c r="O18" s="127"/>
    </row>
    <row r="19" spans="1:16" ht="36" customHeight="1" x14ac:dyDescent="0.25">
      <c r="A19" s="144"/>
      <c r="B19" s="135"/>
      <c r="C19" s="70" t="s">
        <v>73</v>
      </c>
      <c r="D19" s="151"/>
      <c r="E19" s="135"/>
      <c r="F19" s="128"/>
      <c r="G19" s="128"/>
      <c r="H19" s="128"/>
      <c r="I19" s="128"/>
      <c r="J19" s="151"/>
      <c r="K19" s="128"/>
      <c r="L19" s="128"/>
      <c r="M19" s="128"/>
      <c r="N19" s="128"/>
      <c r="O19" s="128"/>
    </row>
    <row r="20" spans="1:16" s="74" customFormat="1" ht="9.75" x14ac:dyDescent="0.2">
      <c r="A20" s="71">
        <v>1</v>
      </c>
      <c r="B20" s="71">
        <v>2</v>
      </c>
      <c r="C20" s="72">
        <v>3</v>
      </c>
      <c r="D20" s="73">
        <v>4</v>
      </c>
      <c r="E20" s="71">
        <v>5</v>
      </c>
      <c r="F20" s="71">
        <v>6</v>
      </c>
      <c r="G20" s="71">
        <v>7</v>
      </c>
      <c r="H20" s="71">
        <v>8</v>
      </c>
      <c r="I20" s="71">
        <v>9</v>
      </c>
      <c r="J20" s="71">
        <v>10</v>
      </c>
      <c r="K20" s="71">
        <v>11</v>
      </c>
      <c r="L20" s="71">
        <v>12</v>
      </c>
      <c r="M20" s="71">
        <v>13</v>
      </c>
      <c r="N20" s="71">
        <v>14</v>
      </c>
      <c r="O20" s="71">
        <v>15</v>
      </c>
    </row>
    <row r="21" spans="1:16" x14ac:dyDescent="0.25">
      <c r="A21" s="75">
        <v>1</v>
      </c>
      <c r="B21" s="76"/>
      <c r="C21" s="77"/>
      <c r="D21" s="78"/>
      <c r="E21" s="79"/>
      <c r="F21" s="79"/>
      <c r="G21" s="80"/>
      <c r="H21" s="80"/>
      <c r="I21" s="80"/>
      <c r="J21" s="78"/>
      <c r="K21" s="81"/>
      <c r="L21" s="81"/>
      <c r="M21" s="82"/>
      <c r="N21" s="82"/>
      <c r="O21" s="82"/>
    </row>
    <row r="22" spans="1:16" x14ac:dyDescent="0.25">
      <c r="A22" s="75">
        <v>2</v>
      </c>
      <c r="B22" s="76"/>
      <c r="C22" s="77"/>
      <c r="D22" s="78"/>
      <c r="E22" s="79"/>
      <c r="F22" s="79"/>
      <c r="G22" s="80"/>
      <c r="H22" s="80"/>
      <c r="I22" s="80"/>
      <c r="J22" s="78"/>
      <c r="K22" s="81"/>
      <c r="L22" s="81"/>
      <c r="M22" s="82"/>
      <c r="N22" s="82"/>
      <c r="O22" s="82"/>
    </row>
    <row r="23" spans="1:16" x14ac:dyDescent="0.25">
      <c r="A23" s="75">
        <v>3</v>
      </c>
      <c r="B23" s="76"/>
      <c r="C23" s="77"/>
      <c r="D23" s="78"/>
      <c r="E23" s="79"/>
      <c r="F23" s="79"/>
      <c r="G23" s="80"/>
      <c r="H23" s="80"/>
      <c r="I23" s="80"/>
      <c r="J23" s="78"/>
      <c r="K23" s="81"/>
      <c r="L23" s="81"/>
      <c r="M23" s="82"/>
      <c r="N23" s="82"/>
      <c r="O23" s="82"/>
    </row>
    <row r="24" spans="1:16" ht="12.75" customHeight="1" x14ac:dyDescent="0.25">
      <c r="A24" s="75">
        <v>4</v>
      </c>
      <c r="B24" s="76"/>
      <c r="C24" s="77"/>
      <c r="D24" s="78"/>
      <c r="E24" s="79"/>
      <c r="F24" s="79"/>
      <c r="G24" s="80"/>
      <c r="H24" s="80"/>
      <c r="I24" s="80"/>
      <c r="J24" s="78"/>
      <c r="K24" s="81"/>
      <c r="L24" s="81"/>
      <c r="M24" s="82"/>
      <c r="N24" s="82"/>
      <c r="O24" s="82"/>
    </row>
    <row r="25" spans="1:16" x14ac:dyDescent="0.25">
      <c r="A25" s="75">
        <v>5</v>
      </c>
      <c r="B25" s="76"/>
      <c r="C25" s="77"/>
      <c r="D25" s="78"/>
      <c r="E25" s="79"/>
      <c r="F25" s="79"/>
      <c r="G25" s="80"/>
      <c r="H25" s="80"/>
      <c r="I25" s="80"/>
      <c r="J25" s="78"/>
      <c r="K25" s="81"/>
      <c r="L25" s="81"/>
      <c r="M25" s="82"/>
      <c r="N25" s="82"/>
      <c r="O25" s="82"/>
    </row>
    <row r="26" spans="1:16" x14ac:dyDescent="0.25">
      <c r="A26" s="75">
        <v>6</v>
      </c>
      <c r="B26" s="76"/>
      <c r="C26" s="77"/>
      <c r="D26" s="78"/>
      <c r="E26" s="79"/>
      <c r="F26" s="79"/>
      <c r="G26" s="80"/>
      <c r="H26" s="80"/>
      <c r="I26" s="80"/>
      <c r="J26" s="78"/>
      <c r="K26" s="81"/>
      <c r="L26" s="81"/>
      <c r="M26" s="82"/>
      <c r="N26" s="82"/>
      <c r="O26" s="82"/>
    </row>
    <row r="27" spans="1:16" x14ac:dyDescent="0.25">
      <c r="A27" s="75">
        <v>7</v>
      </c>
      <c r="B27" s="76"/>
      <c r="C27" s="77"/>
      <c r="D27" s="78"/>
      <c r="E27" s="79"/>
      <c r="F27" s="79"/>
      <c r="G27" s="80"/>
      <c r="H27" s="80"/>
      <c r="I27" s="80"/>
      <c r="J27" s="78"/>
      <c r="K27" s="81"/>
      <c r="L27" s="81"/>
      <c r="M27" s="82"/>
      <c r="N27" s="82"/>
      <c r="O27" s="82"/>
    </row>
    <row r="28" spans="1:16" x14ac:dyDescent="0.25">
      <c r="A28" s="83"/>
      <c r="B28" s="133" t="s">
        <v>74</v>
      </c>
      <c r="C28" s="134"/>
      <c r="D28" s="84">
        <f>SUM(D21:D27)</f>
        <v>0</v>
      </c>
      <c r="E28" s="85" t="e">
        <f>AVERAGE(E21:E27)</f>
        <v>#DIV/0!</v>
      </c>
      <c r="F28" s="85" t="e">
        <f>AVERAGE(F21:F27)</f>
        <v>#DIV/0!</v>
      </c>
      <c r="G28" s="85" t="e">
        <f>AVERAGE(G21:G27)</f>
        <v>#DIV/0!</v>
      </c>
      <c r="H28" s="85" t="e">
        <f>AVERAGE(H21:H27)</f>
        <v>#DIV/0!</v>
      </c>
      <c r="I28" s="85" t="e">
        <f>AVERAGE(I21:I27)</f>
        <v>#DIV/0!</v>
      </c>
      <c r="J28" s="84">
        <f>SUM(J21:J27)</f>
        <v>0</v>
      </c>
      <c r="K28" s="86" t="e">
        <f>AVERAGE(K21:K27)</f>
        <v>#DIV/0!</v>
      </c>
      <c r="L28" s="86" t="e">
        <f>AVERAGE(L21:L27)</f>
        <v>#DIV/0!</v>
      </c>
      <c r="M28" s="86" t="e">
        <f>AVERAGE(M21:M27)</f>
        <v>#DIV/0!</v>
      </c>
      <c r="N28" s="86" t="e">
        <f>AVERAGE(N21:N27)</f>
        <v>#DIV/0!</v>
      </c>
      <c r="O28" s="86" t="e">
        <f>AVERAGE(O21:O27)</f>
        <v>#DIV/0!</v>
      </c>
    </row>
    <row r="29" spans="1:16" ht="15.75" x14ac:dyDescent="0.25">
      <c r="A29" s="129" t="s">
        <v>75</v>
      </c>
      <c r="B29" s="129"/>
      <c r="C29" s="129"/>
      <c r="D29" s="129"/>
      <c r="E29" s="129"/>
      <c r="F29" s="51"/>
      <c r="G29" s="51"/>
      <c r="H29" s="51"/>
      <c r="I29" s="42"/>
    </row>
    <row r="30" spans="1:16" ht="15.75" x14ac:dyDescent="0.25">
      <c r="A30" s="87" t="s">
        <v>76</v>
      </c>
      <c r="B30" s="87"/>
      <c r="C30" s="87"/>
      <c r="D30" s="87"/>
      <c r="E30" s="87"/>
      <c r="F30" s="87"/>
      <c r="G30" s="87"/>
      <c r="H30" s="51"/>
      <c r="I30" s="42"/>
    </row>
    <row r="31" spans="1:16" x14ac:dyDescent="0.25">
      <c r="A31" s="130" t="s">
        <v>77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</row>
    <row r="32" spans="1:16" x14ac:dyDescent="0.25">
      <c r="A32" s="130" t="s">
        <v>78</v>
      </c>
      <c r="B32" s="130"/>
      <c r="C32" s="130"/>
      <c r="D32" s="130"/>
      <c r="E32" s="130"/>
      <c r="F32" s="130"/>
      <c r="G32" s="130"/>
      <c r="H32" s="130"/>
      <c r="I32" s="130"/>
      <c r="J32" s="88"/>
      <c r="K32" s="88"/>
      <c r="L32" s="88"/>
      <c r="M32" s="88"/>
      <c r="N32" s="88"/>
      <c r="O32" s="88"/>
      <c r="P32" s="88"/>
    </row>
    <row r="33" spans="1:16" x14ac:dyDescent="0.25">
      <c r="A33" s="131" t="s">
        <v>79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88"/>
      <c r="P33" s="88"/>
    </row>
    <row r="34" spans="1:16" ht="15.75" customHeight="1" x14ac:dyDescent="0.25">
      <c r="A34" s="50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8"/>
      <c r="P34" s="88"/>
    </row>
    <row r="35" spans="1:16" ht="15.75" customHeight="1" x14ac:dyDescent="0.25">
      <c r="A35" s="132" t="s">
        <v>80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89"/>
      <c r="O35" s="88"/>
      <c r="P35" s="88"/>
    </row>
    <row r="36" spans="1:16" ht="44.25" customHeight="1" x14ac:dyDescent="0.25">
      <c r="A36" s="125" t="s">
        <v>81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90"/>
    </row>
    <row r="37" spans="1:16" ht="15.75" x14ac:dyDescent="0.25">
      <c r="A37" s="50"/>
      <c r="C37" s="50"/>
      <c r="D37" s="91"/>
      <c r="E37" s="50"/>
      <c r="F37" s="51"/>
      <c r="G37" s="51"/>
      <c r="H37" s="51"/>
      <c r="I37" s="42"/>
    </row>
    <row r="38" spans="1:16" ht="16.5" thickBot="1" x14ac:dyDescent="0.3">
      <c r="A38" s="50"/>
      <c r="B38" s="92"/>
      <c r="C38" s="50"/>
      <c r="D38" s="91"/>
      <c r="E38" s="50"/>
      <c r="F38" s="51"/>
      <c r="G38" s="51"/>
      <c r="H38" s="51"/>
      <c r="I38" s="42"/>
    </row>
    <row r="39" spans="1:16" ht="19.5" customHeight="1" thickBot="1" x14ac:dyDescent="0.3">
      <c r="A39" s="93"/>
      <c r="B39" s="107" t="s">
        <v>82</v>
      </c>
      <c r="C39" s="108"/>
      <c r="D39" s="109"/>
      <c r="E39" s="109"/>
      <c r="F39" s="109"/>
      <c r="G39" s="110"/>
      <c r="H39" s="111" t="s">
        <v>83</v>
      </c>
      <c r="I39" s="112"/>
      <c r="J39" s="113"/>
      <c r="K39" s="114"/>
      <c r="L39" s="115"/>
    </row>
    <row r="40" spans="1:16" ht="15.75" thickBot="1" x14ac:dyDescent="0.3">
      <c r="B40" s="107"/>
      <c r="C40" s="42"/>
      <c r="D40" s="94"/>
      <c r="E40" s="95"/>
      <c r="F40" s="95"/>
      <c r="G40" s="95"/>
      <c r="H40" s="112"/>
      <c r="I40" s="112"/>
      <c r="J40" s="116"/>
      <c r="K40" s="117"/>
      <c r="L40" s="118"/>
    </row>
    <row r="41" spans="1:16" ht="15.75" thickBot="1" x14ac:dyDescent="0.3">
      <c r="B41" s="107"/>
      <c r="C41" s="55" t="s">
        <v>84</v>
      </c>
      <c r="D41" s="122"/>
      <c r="E41" s="109"/>
      <c r="F41" s="109"/>
      <c r="G41" s="110"/>
      <c r="H41" s="112"/>
      <c r="I41" s="112"/>
      <c r="J41" s="119"/>
      <c r="K41" s="120"/>
      <c r="L41" s="121"/>
    </row>
    <row r="42" spans="1:16" ht="15.75" thickBot="1" x14ac:dyDescent="0.3">
      <c r="B42" s="107"/>
      <c r="C42" s="55" t="s">
        <v>85</v>
      </c>
      <c r="D42" s="122"/>
      <c r="E42" s="123"/>
      <c r="F42" s="123"/>
      <c r="G42" s="124"/>
      <c r="H42" s="112"/>
      <c r="I42" s="112"/>
    </row>
    <row r="43" spans="1:16" x14ac:dyDescent="0.25">
      <c r="F43" s="95"/>
      <c r="G43" s="95"/>
      <c r="H43" s="95"/>
    </row>
    <row r="44" spans="1:16" ht="20.25" customHeight="1" x14ac:dyDescent="0.25">
      <c r="D44" s="104" t="s">
        <v>86</v>
      </c>
      <c r="E44" s="104"/>
      <c r="F44" s="104"/>
      <c r="G44" s="104"/>
      <c r="H44" s="105"/>
      <c r="I44" s="106"/>
      <c r="J44" s="106"/>
      <c r="K44" s="106"/>
      <c r="L44" s="106"/>
    </row>
    <row r="45" spans="1:16" x14ac:dyDescent="0.25">
      <c r="B45" s="96"/>
      <c r="C45" s="94"/>
      <c r="D45" s="94"/>
      <c r="E45" s="94"/>
      <c r="F45" s="94"/>
      <c r="G45" s="94"/>
      <c r="H45" s="95"/>
    </row>
  </sheetData>
  <mergeCells count="42">
    <mergeCell ref="H1:K1"/>
    <mergeCell ref="A2:F2"/>
    <mergeCell ref="B6:C6"/>
    <mergeCell ref="B7:C7"/>
    <mergeCell ref="F7:G7"/>
    <mergeCell ref="I7:L7"/>
    <mergeCell ref="G9:H9"/>
    <mergeCell ref="I9:L9"/>
    <mergeCell ref="G10:H11"/>
    <mergeCell ref="A13:H13"/>
    <mergeCell ref="A15:A19"/>
    <mergeCell ref="B15:B19"/>
    <mergeCell ref="C15:C16"/>
    <mergeCell ref="D15:I15"/>
    <mergeCell ref="J15:O15"/>
    <mergeCell ref="D16:D19"/>
    <mergeCell ref="O16:O19"/>
    <mergeCell ref="I16:I19"/>
    <mergeCell ref="J16:J19"/>
    <mergeCell ref="A36:M36"/>
    <mergeCell ref="K16:K19"/>
    <mergeCell ref="L16:L19"/>
    <mergeCell ref="M16:M19"/>
    <mergeCell ref="N16:N19"/>
    <mergeCell ref="A29:E29"/>
    <mergeCell ref="A31:P31"/>
    <mergeCell ref="A32:I32"/>
    <mergeCell ref="A33:N33"/>
    <mergeCell ref="A35:M35"/>
    <mergeCell ref="B28:C28"/>
    <mergeCell ref="E16:E19"/>
    <mergeCell ref="F16:F19"/>
    <mergeCell ref="G16:G19"/>
    <mergeCell ref="H16:H19"/>
    <mergeCell ref="D44:G44"/>
    <mergeCell ref="H44:L44"/>
    <mergeCell ref="B39:B42"/>
    <mergeCell ref="C39:G39"/>
    <mergeCell ref="H39:I42"/>
    <mergeCell ref="J39:L41"/>
    <mergeCell ref="D41:G41"/>
    <mergeCell ref="D42:G42"/>
  </mergeCells>
  <dataValidations count="3">
    <dataValidation allowBlank="1" showInputMessage="1" showErrorMessage="1" prompt="Proszę wpisać nazwę właściwego urzędu wojewódzkiego, np. Mazowiecki Urząd Wojewódzki." sqref="I7:L7 JE7:JH7 TA7:TD7 ACW7:ACZ7 AMS7:AMV7 AWO7:AWR7 BGK7:BGN7 BQG7:BQJ7 CAC7:CAF7 CJY7:CKB7 CTU7:CTX7 DDQ7:DDT7 DNM7:DNP7 DXI7:DXL7 EHE7:EHH7 ERA7:ERD7 FAW7:FAZ7 FKS7:FKV7 FUO7:FUR7 GEK7:GEN7 GOG7:GOJ7 GYC7:GYF7 HHY7:HIB7 HRU7:HRX7 IBQ7:IBT7 ILM7:ILP7 IVI7:IVL7 JFE7:JFH7 JPA7:JPD7 JYW7:JYZ7 KIS7:KIV7 KSO7:KSR7 LCK7:LCN7 LMG7:LMJ7 LWC7:LWF7 MFY7:MGB7 MPU7:MPX7 MZQ7:MZT7 NJM7:NJP7 NTI7:NTL7 ODE7:ODH7 ONA7:OND7 OWW7:OWZ7 PGS7:PGV7 PQO7:PQR7 QAK7:QAN7 QKG7:QKJ7 QUC7:QUF7 RDY7:REB7 RNU7:RNX7 RXQ7:RXT7 SHM7:SHP7 SRI7:SRL7 TBE7:TBH7 TLA7:TLD7 TUW7:TUZ7 UES7:UEV7 UOO7:UOR7 UYK7:UYN7 VIG7:VIJ7 VSC7:VSF7 WBY7:WCB7 WLU7:WLX7 WVQ7:WVT7 I65543:L65543 JE65543:JH65543 TA65543:TD65543 ACW65543:ACZ65543 AMS65543:AMV65543 AWO65543:AWR65543 BGK65543:BGN65543 BQG65543:BQJ65543 CAC65543:CAF65543 CJY65543:CKB65543 CTU65543:CTX65543 DDQ65543:DDT65543 DNM65543:DNP65543 DXI65543:DXL65543 EHE65543:EHH65543 ERA65543:ERD65543 FAW65543:FAZ65543 FKS65543:FKV65543 FUO65543:FUR65543 GEK65543:GEN65543 GOG65543:GOJ65543 GYC65543:GYF65543 HHY65543:HIB65543 HRU65543:HRX65543 IBQ65543:IBT65543 ILM65543:ILP65543 IVI65543:IVL65543 JFE65543:JFH65543 JPA65543:JPD65543 JYW65543:JYZ65543 KIS65543:KIV65543 KSO65543:KSR65543 LCK65543:LCN65543 LMG65543:LMJ65543 LWC65543:LWF65543 MFY65543:MGB65543 MPU65543:MPX65543 MZQ65543:MZT65543 NJM65543:NJP65543 NTI65543:NTL65543 ODE65543:ODH65543 ONA65543:OND65543 OWW65543:OWZ65543 PGS65543:PGV65543 PQO65543:PQR65543 QAK65543:QAN65543 QKG65543:QKJ65543 QUC65543:QUF65543 RDY65543:REB65543 RNU65543:RNX65543 RXQ65543:RXT65543 SHM65543:SHP65543 SRI65543:SRL65543 TBE65543:TBH65543 TLA65543:TLD65543 TUW65543:TUZ65543 UES65543:UEV65543 UOO65543:UOR65543 UYK65543:UYN65543 VIG65543:VIJ65543 VSC65543:VSF65543 WBY65543:WCB65543 WLU65543:WLX65543 WVQ65543:WVT65543 I131079:L131079 JE131079:JH131079 TA131079:TD131079 ACW131079:ACZ131079 AMS131079:AMV131079 AWO131079:AWR131079 BGK131079:BGN131079 BQG131079:BQJ131079 CAC131079:CAF131079 CJY131079:CKB131079 CTU131079:CTX131079 DDQ131079:DDT131079 DNM131079:DNP131079 DXI131079:DXL131079 EHE131079:EHH131079 ERA131079:ERD131079 FAW131079:FAZ131079 FKS131079:FKV131079 FUO131079:FUR131079 GEK131079:GEN131079 GOG131079:GOJ131079 GYC131079:GYF131079 HHY131079:HIB131079 HRU131079:HRX131079 IBQ131079:IBT131079 ILM131079:ILP131079 IVI131079:IVL131079 JFE131079:JFH131079 JPA131079:JPD131079 JYW131079:JYZ131079 KIS131079:KIV131079 KSO131079:KSR131079 LCK131079:LCN131079 LMG131079:LMJ131079 LWC131079:LWF131079 MFY131079:MGB131079 MPU131079:MPX131079 MZQ131079:MZT131079 NJM131079:NJP131079 NTI131079:NTL131079 ODE131079:ODH131079 ONA131079:OND131079 OWW131079:OWZ131079 PGS131079:PGV131079 PQO131079:PQR131079 QAK131079:QAN131079 QKG131079:QKJ131079 QUC131079:QUF131079 RDY131079:REB131079 RNU131079:RNX131079 RXQ131079:RXT131079 SHM131079:SHP131079 SRI131079:SRL131079 TBE131079:TBH131079 TLA131079:TLD131079 TUW131079:TUZ131079 UES131079:UEV131079 UOO131079:UOR131079 UYK131079:UYN131079 VIG131079:VIJ131079 VSC131079:VSF131079 WBY131079:WCB131079 WLU131079:WLX131079 WVQ131079:WVT131079 I196615:L196615 JE196615:JH196615 TA196615:TD196615 ACW196615:ACZ196615 AMS196615:AMV196615 AWO196615:AWR196615 BGK196615:BGN196615 BQG196615:BQJ196615 CAC196615:CAF196615 CJY196615:CKB196615 CTU196615:CTX196615 DDQ196615:DDT196615 DNM196615:DNP196615 DXI196615:DXL196615 EHE196615:EHH196615 ERA196615:ERD196615 FAW196615:FAZ196615 FKS196615:FKV196615 FUO196615:FUR196615 GEK196615:GEN196615 GOG196615:GOJ196615 GYC196615:GYF196615 HHY196615:HIB196615 HRU196615:HRX196615 IBQ196615:IBT196615 ILM196615:ILP196615 IVI196615:IVL196615 JFE196615:JFH196615 JPA196615:JPD196615 JYW196615:JYZ196615 KIS196615:KIV196615 KSO196615:KSR196615 LCK196615:LCN196615 LMG196615:LMJ196615 LWC196615:LWF196615 MFY196615:MGB196615 MPU196615:MPX196615 MZQ196615:MZT196615 NJM196615:NJP196615 NTI196615:NTL196615 ODE196615:ODH196615 ONA196615:OND196615 OWW196615:OWZ196615 PGS196615:PGV196615 PQO196615:PQR196615 QAK196615:QAN196615 QKG196615:QKJ196615 QUC196615:QUF196615 RDY196615:REB196615 RNU196615:RNX196615 RXQ196615:RXT196615 SHM196615:SHP196615 SRI196615:SRL196615 TBE196615:TBH196615 TLA196615:TLD196615 TUW196615:TUZ196615 UES196615:UEV196615 UOO196615:UOR196615 UYK196615:UYN196615 VIG196615:VIJ196615 VSC196615:VSF196615 WBY196615:WCB196615 WLU196615:WLX196615 WVQ196615:WVT196615 I262151:L262151 JE262151:JH262151 TA262151:TD262151 ACW262151:ACZ262151 AMS262151:AMV262151 AWO262151:AWR262151 BGK262151:BGN262151 BQG262151:BQJ262151 CAC262151:CAF262151 CJY262151:CKB262151 CTU262151:CTX262151 DDQ262151:DDT262151 DNM262151:DNP262151 DXI262151:DXL262151 EHE262151:EHH262151 ERA262151:ERD262151 FAW262151:FAZ262151 FKS262151:FKV262151 FUO262151:FUR262151 GEK262151:GEN262151 GOG262151:GOJ262151 GYC262151:GYF262151 HHY262151:HIB262151 HRU262151:HRX262151 IBQ262151:IBT262151 ILM262151:ILP262151 IVI262151:IVL262151 JFE262151:JFH262151 JPA262151:JPD262151 JYW262151:JYZ262151 KIS262151:KIV262151 KSO262151:KSR262151 LCK262151:LCN262151 LMG262151:LMJ262151 LWC262151:LWF262151 MFY262151:MGB262151 MPU262151:MPX262151 MZQ262151:MZT262151 NJM262151:NJP262151 NTI262151:NTL262151 ODE262151:ODH262151 ONA262151:OND262151 OWW262151:OWZ262151 PGS262151:PGV262151 PQO262151:PQR262151 QAK262151:QAN262151 QKG262151:QKJ262151 QUC262151:QUF262151 RDY262151:REB262151 RNU262151:RNX262151 RXQ262151:RXT262151 SHM262151:SHP262151 SRI262151:SRL262151 TBE262151:TBH262151 TLA262151:TLD262151 TUW262151:TUZ262151 UES262151:UEV262151 UOO262151:UOR262151 UYK262151:UYN262151 VIG262151:VIJ262151 VSC262151:VSF262151 WBY262151:WCB262151 WLU262151:WLX262151 WVQ262151:WVT262151 I327687:L327687 JE327687:JH327687 TA327687:TD327687 ACW327687:ACZ327687 AMS327687:AMV327687 AWO327687:AWR327687 BGK327687:BGN327687 BQG327687:BQJ327687 CAC327687:CAF327687 CJY327687:CKB327687 CTU327687:CTX327687 DDQ327687:DDT327687 DNM327687:DNP327687 DXI327687:DXL327687 EHE327687:EHH327687 ERA327687:ERD327687 FAW327687:FAZ327687 FKS327687:FKV327687 FUO327687:FUR327687 GEK327687:GEN327687 GOG327687:GOJ327687 GYC327687:GYF327687 HHY327687:HIB327687 HRU327687:HRX327687 IBQ327687:IBT327687 ILM327687:ILP327687 IVI327687:IVL327687 JFE327687:JFH327687 JPA327687:JPD327687 JYW327687:JYZ327687 KIS327687:KIV327687 KSO327687:KSR327687 LCK327687:LCN327687 LMG327687:LMJ327687 LWC327687:LWF327687 MFY327687:MGB327687 MPU327687:MPX327687 MZQ327687:MZT327687 NJM327687:NJP327687 NTI327687:NTL327687 ODE327687:ODH327687 ONA327687:OND327687 OWW327687:OWZ327687 PGS327687:PGV327687 PQO327687:PQR327687 QAK327687:QAN327687 QKG327687:QKJ327687 QUC327687:QUF327687 RDY327687:REB327687 RNU327687:RNX327687 RXQ327687:RXT327687 SHM327687:SHP327687 SRI327687:SRL327687 TBE327687:TBH327687 TLA327687:TLD327687 TUW327687:TUZ327687 UES327687:UEV327687 UOO327687:UOR327687 UYK327687:UYN327687 VIG327687:VIJ327687 VSC327687:VSF327687 WBY327687:WCB327687 WLU327687:WLX327687 WVQ327687:WVT327687 I393223:L393223 JE393223:JH393223 TA393223:TD393223 ACW393223:ACZ393223 AMS393223:AMV393223 AWO393223:AWR393223 BGK393223:BGN393223 BQG393223:BQJ393223 CAC393223:CAF393223 CJY393223:CKB393223 CTU393223:CTX393223 DDQ393223:DDT393223 DNM393223:DNP393223 DXI393223:DXL393223 EHE393223:EHH393223 ERA393223:ERD393223 FAW393223:FAZ393223 FKS393223:FKV393223 FUO393223:FUR393223 GEK393223:GEN393223 GOG393223:GOJ393223 GYC393223:GYF393223 HHY393223:HIB393223 HRU393223:HRX393223 IBQ393223:IBT393223 ILM393223:ILP393223 IVI393223:IVL393223 JFE393223:JFH393223 JPA393223:JPD393223 JYW393223:JYZ393223 KIS393223:KIV393223 KSO393223:KSR393223 LCK393223:LCN393223 LMG393223:LMJ393223 LWC393223:LWF393223 MFY393223:MGB393223 MPU393223:MPX393223 MZQ393223:MZT393223 NJM393223:NJP393223 NTI393223:NTL393223 ODE393223:ODH393223 ONA393223:OND393223 OWW393223:OWZ393223 PGS393223:PGV393223 PQO393223:PQR393223 QAK393223:QAN393223 QKG393223:QKJ393223 QUC393223:QUF393223 RDY393223:REB393223 RNU393223:RNX393223 RXQ393223:RXT393223 SHM393223:SHP393223 SRI393223:SRL393223 TBE393223:TBH393223 TLA393223:TLD393223 TUW393223:TUZ393223 UES393223:UEV393223 UOO393223:UOR393223 UYK393223:UYN393223 VIG393223:VIJ393223 VSC393223:VSF393223 WBY393223:WCB393223 WLU393223:WLX393223 WVQ393223:WVT393223 I458759:L458759 JE458759:JH458759 TA458759:TD458759 ACW458759:ACZ458759 AMS458759:AMV458759 AWO458759:AWR458759 BGK458759:BGN458759 BQG458759:BQJ458759 CAC458759:CAF458759 CJY458759:CKB458759 CTU458759:CTX458759 DDQ458759:DDT458759 DNM458759:DNP458759 DXI458759:DXL458759 EHE458759:EHH458759 ERA458759:ERD458759 FAW458759:FAZ458759 FKS458759:FKV458759 FUO458759:FUR458759 GEK458759:GEN458759 GOG458759:GOJ458759 GYC458759:GYF458759 HHY458759:HIB458759 HRU458759:HRX458759 IBQ458759:IBT458759 ILM458759:ILP458759 IVI458759:IVL458759 JFE458759:JFH458759 JPA458759:JPD458759 JYW458759:JYZ458759 KIS458759:KIV458759 KSO458759:KSR458759 LCK458759:LCN458759 LMG458759:LMJ458759 LWC458759:LWF458759 MFY458759:MGB458759 MPU458759:MPX458759 MZQ458759:MZT458759 NJM458759:NJP458759 NTI458759:NTL458759 ODE458759:ODH458759 ONA458759:OND458759 OWW458759:OWZ458759 PGS458759:PGV458759 PQO458759:PQR458759 QAK458759:QAN458759 QKG458759:QKJ458759 QUC458759:QUF458759 RDY458759:REB458759 RNU458759:RNX458759 RXQ458759:RXT458759 SHM458759:SHP458759 SRI458759:SRL458759 TBE458759:TBH458759 TLA458759:TLD458759 TUW458759:TUZ458759 UES458759:UEV458759 UOO458759:UOR458759 UYK458759:UYN458759 VIG458759:VIJ458759 VSC458759:VSF458759 WBY458759:WCB458759 WLU458759:WLX458759 WVQ458759:WVT458759 I524295:L524295 JE524295:JH524295 TA524295:TD524295 ACW524295:ACZ524295 AMS524295:AMV524295 AWO524295:AWR524295 BGK524295:BGN524295 BQG524295:BQJ524295 CAC524295:CAF524295 CJY524295:CKB524295 CTU524295:CTX524295 DDQ524295:DDT524295 DNM524295:DNP524295 DXI524295:DXL524295 EHE524295:EHH524295 ERA524295:ERD524295 FAW524295:FAZ524295 FKS524295:FKV524295 FUO524295:FUR524295 GEK524295:GEN524295 GOG524295:GOJ524295 GYC524295:GYF524295 HHY524295:HIB524295 HRU524295:HRX524295 IBQ524295:IBT524295 ILM524295:ILP524295 IVI524295:IVL524295 JFE524295:JFH524295 JPA524295:JPD524295 JYW524295:JYZ524295 KIS524295:KIV524295 KSO524295:KSR524295 LCK524295:LCN524295 LMG524295:LMJ524295 LWC524295:LWF524295 MFY524295:MGB524295 MPU524295:MPX524295 MZQ524295:MZT524295 NJM524295:NJP524295 NTI524295:NTL524295 ODE524295:ODH524295 ONA524295:OND524295 OWW524295:OWZ524295 PGS524295:PGV524295 PQO524295:PQR524295 QAK524295:QAN524295 QKG524295:QKJ524295 QUC524295:QUF524295 RDY524295:REB524295 RNU524295:RNX524295 RXQ524295:RXT524295 SHM524295:SHP524295 SRI524295:SRL524295 TBE524295:TBH524295 TLA524295:TLD524295 TUW524295:TUZ524295 UES524295:UEV524295 UOO524295:UOR524295 UYK524295:UYN524295 VIG524295:VIJ524295 VSC524295:VSF524295 WBY524295:WCB524295 WLU524295:WLX524295 WVQ524295:WVT524295 I589831:L589831 JE589831:JH589831 TA589831:TD589831 ACW589831:ACZ589831 AMS589831:AMV589831 AWO589831:AWR589831 BGK589831:BGN589831 BQG589831:BQJ589831 CAC589831:CAF589831 CJY589831:CKB589831 CTU589831:CTX589831 DDQ589831:DDT589831 DNM589831:DNP589831 DXI589831:DXL589831 EHE589831:EHH589831 ERA589831:ERD589831 FAW589831:FAZ589831 FKS589831:FKV589831 FUO589831:FUR589831 GEK589831:GEN589831 GOG589831:GOJ589831 GYC589831:GYF589831 HHY589831:HIB589831 HRU589831:HRX589831 IBQ589831:IBT589831 ILM589831:ILP589831 IVI589831:IVL589831 JFE589831:JFH589831 JPA589831:JPD589831 JYW589831:JYZ589831 KIS589831:KIV589831 KSO589831:KSR589831 LCK589831:LCN589831 LMG589831:LMJ589831 LWC589831:LWF589831 MFY589831:MGB589831 MPU589831:MPX589831 MZQ589831:MZT589831 NJM589831:NJP589831 NTI589831:NTL589831 ODE589831:ODH589831 ONA589831:OND589831 OWW589831:OWZ589831 PGS589831:PGV589831 PQO589831:PQR589831 QAK589831:QAN589831 QKG589831:QKJ589831 QUC589831:QUF589831 RDY589831:REB589831 RNU589831:RNX589831 RXQ589831:RXT589831 SHM589831:SHP589831 SRI589831:SRL589831 TBE589831:TBH589831 TLA589831:TLD589831 TUW589831:TUZ589831 UES589831:UEV589831 UOO589831:UOR589831 UYK589831:UYN589831 VIG589831:VIJ589831 VSC589831:VSF589831 WBY589831:WCB589831 WLU589831:WLX589831 WVQ589831:WVT589831 I655367:L655367 JE655367:JH655367 TA655367:TD655367 ACW655367:ACZ655367 AMS655367:AMV655367 AWO655367:AWR655367 BGK655367:BGN655367 BQG655367:BQJ655367 CAC655367:CAF655367 CJY655367:CKB655367 CTU655367:CTX655367 DDQ655367:DDT655367 DNM655367:DNP655367 DXI655367:DXL655367 EHE655367:EHH655367 ERA655367:ERD655367 FAW655367:FAZ655367 FKS655367:FKV655367 FUO655367:FUR655367 GEK655367:GEN655367 GOG655367:GOJ655367 GYC655367:GYF655367 HHY655367:HIB655367 HRU655367:HRX655367 IBQ655367:IBT655367 ILM655367:ILP655367 IVI655367:IVL655367 JFE655367:JFH655367 JPA655367:JPD655367 JYW655367:JYZ655367 KIS655367:KIV655367 KSO655367:KSR655367 LCK655367:LCN655367 LMG655367:LMJ655367 LWC655367:LWF655367 MFY655367:MGB655367 MPU655367:MPX655367 MZQ655367:MZT655367 NJM655367:NJP655367 NTI655367:NTL655367 ODE655367:ODH655367 ONA655367:OND655367 OWW655367:OWZ655367 PGS655367:PGV655367 PQO655367:PQR655367 QAK655367:QAN655367 QKG655367:QKJ655367 QUC655367:QUF655367 RDY655367:REB655367 RNU655367:RNX655367 RXQ655367:RXT655367 SHM655367:SHP655367 SRI655367:SRL655367 TBE655367:TBH655367 TLA655367:TLD655367 TUW655367:TUZ655367 UES655367:UEV655367 UOO655367:UOR655367 UYK655367:UYN655367 VIG655367:VIJ655367 VSC655367:VSF655367 WBY655367:WCB655367 WLU655367:WLX655367 WVQ655367:WVT655367 I720903:L720903 JE720903:JH720903 TA720903:TD720903 ACW720903:ACZ720903 AMS720903:AMV720903 AWO720903:AWR720903 BGK720903:BGN720903 BQG720903:BQJ720903 CAC720903:CAF720903 CJY720903:CKB720903 CTU720903:CTX720903 DDQ720903:DDT720903 DNM720903:DNP720903 DXI720903:DXL720903 EHE720903:EHH720903 ERA720903:ERD720903 FAW720903:FAZ720903 FKS720903:FKV720903 FUO720903:FUR720903 GEK720903:GEN720903 GOG720903:GOJ720903 GYC720903:GYF720903 HHY720903:HIB720903 HRU720903:HRX720903 IBQ720903:IBT720903 ILM720903:ILP720903 IVI720903:IVL720903 JFE720903:JFH720903 JPA720903:JPD720903 JYW720903:JYZ720903 KIS720903:KIV720903 KSO720903:KSR720903 LCK720903:LCN720903 LMG720903:LMJ720903 LWC720903:LWF720903 MFY720903:MGB720903 MPU720903:MPX720903 MZQ720903:MZT720903 NJM720903:NJP720903 NTI720903:NTL720903 ODE720903:ODH720903 ONA720903:OND720903 OWW720903:OWZ720903 PGS720903:PGV720903 PQO720903:PQR720903 QAK720903:QAN720903 QKG720903:QKJ720903 QUC720903:QUF720903 RDY720903:REB720903 RNU720903:RNX720903 RXQ720903:RXT720903 SHM720903:SHP720903 SRI720903:SRL720903 TBE720903:TBH720903 TLA720903:TLD720903 TUW720903:TUZ720903 UES720903:UEV720903 UOO720903:UOR720903 UYK720903:UYN720903 VIG720903:VIJ720903 VSC720903:VSF720903 WBY720903:WCB720903 WLU720903:WLX720903 WVQ720903:WVT720903 I786439:L786439 JE786439:JH786439 TA786439:TD786439 ACW786439:ACZ786439 AMS786439:AMV786439 AWO786439:AWR786439 BGK786439:BGN786439 BQG786439:BQJ786439 CAC786439:CAF786439 CJY786439:CKB786439 CTU786439:CTX786439 DDQ786439:DDT786439 DNM786439:DNP786439 DXI786439:DXL786439 EHE786439:EHH786439 ERA786439:ERD786439 FAW786439:FAZ786439 FKS786439:FKV786439 FUO786439:FUR786439 GEK786439:GEN786439 GOG786439:GOJ786439 GYC786439:GYF786439 HHY786439:HIB786439 HRU786439:HRX786439 IBQ786439:IBT786439 ILM786439:ILP786439 IVI786439:IVL786439 JFE786439:JFH786439 JPA786439:JPD786439 JYW786439:JYZ786439 KIS786439:KIV786439 KSO786439:KSR786439 LCK786439:LCN786439 LMG786439:LMJ786439 LWC786439:LWF786439 MFY786439:MGB786439 MPU786439:MPX786439 MZQ786439:MZT786439 NJM786439:NJP786439 NTI786439:NTL786439 ODE786439:ODH786439 ONA786439:OND786439 OWW786439:OWZ786439 PGS786439:PGV786439 PQO786439:PQR786439 QAK786439:QAN786439 QKG786439:QKJ786439 QUC786439:QUF786439 RDY786439:REB786439 RNU786439:RNX786439 RXQ786439:RXT786439 SHM786439:SHP786439 SRI786439:SRL786439 TBE786439:TBH786439 TLA786439:TLD786439 TUW786439:TUZ786439 UES786439:UEV786439 UOO786439:UOR786439 UYK786439:UYN786439 VIG786439:VIJ786439 VSC786439:VSF786439 WBY786439:WCB786439 WLU786439:WLX786439 WVQ786439:WVT786439 I851975:L851975 JE851975:JH851975 TA851975:TD851975 ACW851975:ACZ851975 AMS851975:AMV851975 AWO851975:AWR851975 BGK851975:BGN851975 BQG851975:BQJ851975 CAC851975:CAF851975 CJY851975:CKB851975 CTU851975:CTX851975 DDQ851975:DDT851975 DNM851975:DNP851975 DXI851975:DXL851975 EHE851975:EHH851975 ERA851975:ERD851975 FAW851975:FAZ851975 FKS851975:FKV851975 FUO851975:FUR851975 GEK851975:GEN851975 GOG851975:GOJ851975 GYC851975:GYF851975 HHY851975:HIB851975 HRU851975:HRX851975 IBQ851975:IBT851975 ILM851975:ILP851975 IVI851975:IVL851975 JFE851975:JFH851975 JPA851975:JPD851975 JYW851975:JYZ851975 KIS851975:KIV851975 KSO851975:KSR851975 LCK851975:LCN851975 LMG851975:LMJ851975 LWC851975:LWF851975 MFY851975:MGB851975 MPU851975:MPX851975 MZQ851975:MZT851975 NJM851975:NJP851975 NTI851975:NTL851975 ODE851975:ODH851975 ONA851975:OND851975 OWW851975:OWZ851975 PGS851975:PGV851975 PQO851975:PQR851975 QAK851975:QAN851975 QKG851975:QKJ851975 QUC851975:QUF851975 RDY851975:REB851975 RNU851975:RNX851975 RXQ851975:RXT851975 SHM851975:SHP851975 SRI851975:SRL851975 TBE851975:TBH851975 TLA851975:TLD851975 TUW851975:TUZ851975 UES851975:UEV851975 UOO851975:UOR851975 UYK851975:UYN851975 VIG851975:VIJ851975 VSC851975:VSF851975 WBY851975:WCB851975 WLU851975:WLX851975 WVQ851975:WVT851975 I917511:L917511 JE917511:JH917511 TA917511:TD917511 ACW917511:ACZ917511 AMS917511:AMV917511 AWO917511:AWR917511 BGK917511:BGN917511 BQG917511:BQJ917511 CAC917511:CAF917511 CJY917511:CKB917511 CTU917511:CTX917511 DDQ917511:DDT917511 DNM917511:DNP917511 DXI917511:DXL917511 EHE917511:EHH917511 ERA917511:ERD917511 FAW917511:FAZ917511 FKS917511:FKV917511 FUO917511:FUR917511 GEK917511:GEN917511 GOG917511:GOJ917511 GYC917511:GYF917511 HHY917511:HIB917511 HRU917511:HRX917511 IBQ917511:IBT917511 ILM917511:ILP917511 IVI917511:IVL917511 JFE917511:JFH917511 JPA917511:JPD917511 JYW917511:JYZ917511 KIS917511:KIV917511 KSO917511:KSR917511 LCK917511:LCN917511 LMG917511:LMJ917511 LWC917511:LWF917511 MFY917511:MGB917511 MPU917511:MPX917511 MZQ917511:MZT917511 NJM917511:NJP917511 NTI917511:NTL917511 ODE917511:ODH917511 ONA917511:OND917511 OWW917511:OWZ917511 PGS917511:PGV917511 PQO917511:PQR917511 QAK917511:QAN917511 QKG917511:QKJ917511 QUC917511:QUF917511 RDY917511:REB917511 RNU917511:RNX917511 RXQ917511:RXT917511 SHM917511:SHP917511 SRI917511:SRL917511 TBE917511:TBH917511 TLA917511:TLD917511 TUW917511:TUZ917511 UES917511:UEV917511 UOO917511:UOR917511 UYK917511:UYN917511 VIG917511:VIJ917511 VSC917511:VSF917511 WBY917511:WCB917511 WLU917511:WLX917511 WVQ917511:WVT917511 I983047:L983047 JE983047:JH983047 TA983047:TD983047 ACW983047:ACZ983047 AMS983047:AMV983047 AWO983047:AWR983047 BGK983047:BGN983047 BQG983047:BQJ983047 CAC983047:CAF983047 CJY983047:CKB983047 CTU983047:CTX983047 DDQ983047:DDT983047 DNM983047:DNP983047 DXI983047:DXL983047 EHE983047:EHH983047 ERA983047:ERD983047 FAW983047:FAZ983047 FKS983047:FKV983047 FUO983047:FUR983047 GEK983047:GEN983047 GOG983047:GOJ983047 GYC983047:GYF983047 HHY983047:HIB983047 HRU983047:HRX983047 IBQ983047:IBT983047 ILM983047:ILP983047 IVI983047:IVL983047 JFE983047:JFH983047 JPA983047:JPD983047 JYW983047:JYZ983047 KIS983047:KIV983047 KSO983047:KSR983047 LCK983047:LCN983047 LMG983047:LMJ983047 LWC983047:LWF983047 MFY983047:MGB983047 MPU983047:MPX983047 MZQ983047:MZT983047 NJM983047:NJP983047 NTI983047:NTL983047 ODE983047:ODH983047 ONA983047:OND983047 OWW983047:OWZ983047 PGS983047:PGV983047 PQO983047:PQR983047 QAK983047:QAN983047 QKG983047:QKJ983047 QUC983047:QUF983047 RDY983047:REB983047 RNU983047:RNX983047 RXQ983047:RXT983047 SHM983047:SHP983047 SRI983047:SRL983047 TBE983047:TBH983047 TLA983047:TLD983047 TUW983047:TUZ983047 UES983047:UEV983047 UOO983047:UOR983047 UYK983047:UYN983047 VIG983047:VIJ983047 VSC983047:VSF983047 WBY983047:WCB983047 WLU983047:WLX983047 WVQ983047:WVT983047" xr:uid="{00000000-0002-0000-0000-000000000000}"/>
    <dataValidation allowBlank="1" showInputMessage="1" showErrorMessage="1" prompt="Proszę wpisać w formacie: dd-mm-rrrr" sqref="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3:G65543 JB65543:JC65543 SX65543:SY65543 ACT65543:ACU65543 AMP65543:AMQ65543 AWL65543:AWM65543 BGH65543:BGI65543 BQD65543:BQE65543 BZZ65543:CAA65543 CJV65543:CJW65543 CTR65543:CTS65543 DDN65543:DDO65543 DNJ65543:DNK65543 DXF65543:DXG65543 EHB65543:EHC65543 EQX65543:EQY65543 FAT65543:FAU65543 FKP65543:FKQ65543 FUL65543:FUM65543 GEH65543:GEI65543 GOD65543:GOE65543 GXZ65543:GYA65543 HHV65543:HHW65543 HRR65543:HRS65543 IBN65543:IBO65543 ILJ65543:ILK65543 IVF65543:IVG65543 JFB65543:JFC65543 JOX65543:JOY65543 JYT65543:JYU65543 KIP65543:KIQ65543 KSL65543:KSM65543 LCH65543:LCI65543 LMD65543:LME65543 LVZ65543:LWA65543 MFV65543:MFW65543 MPR65543:MPS65543 MZN65543:MZO65543 NJJ65543:NJK65543 NTF65543:NTG65543 ODB65543:ODC65543 OMX65543:OMY65543 OWT65543:OWU65543 PGP65543:PGQ65543 PQL65543:PQM65543 QAH65543:QAI65543 QKD65543:QKE65543 QTZ65543:QUA65543 RDV65543:RDW65543 RNR65543:RNS65543 RXN65543:RXO65543 SHJ65543:SHK65543 SRF65543:SRG65543 TBB65543:TBC65543 TKX65543:TKY65543 TUT65543:TUU65543 UEP65543:UEQ65543 UOL65543:UOM65543 UYH65543:UYI65543 VID65543:VIE65543 VRZ65543:VSA65543 WBV65543:WBW65543 WLR65543:WLS65543 WVN65543:WVO65543 F131079:G131079 JB131079:JC131079 SX131079:SY131079 ACT131079:ACU131079 AMP131079:AMQ131079 AWL131079:AWM131079 BGH131079:BGI131079 BQD131079:BQE131079 BZZ131079:CAA131079 CJV131079:CJW131079 CTR131079:CTS131079 DDN131079:DDO131079 DNJ131079:DNK131079 DXF131079:DXG131079 EHB131079:EHC131079 EQX131079:EQY131079 FAT131079:FAU131079 FKP131079:FKQ131079 FUL131079:FUM131079 GEH131079:GEI131079 GOD131079:GOE131079 GXZ131079:GYA131079 HHV131079:HHW131079 HRR131079:HRS131079 IBN131079:IBO131079 ILJ131079:ILK131079 IVF131079:IVG131079 JFB131079:JFC131079 JOX131079:JOY131079 JYT131079:JYU131079 KIP131079:KIQ131079 KSL131079:KSM131079 LCH131079:LCI131079 LMD131079:LME131079 LVZ131079:LWA131079 MFV131079:MFW131079 MPR131079:MPS131079 MZN131079:MZO131079 NJJ131079:NJK131079 NTF131079:NTG131079 ODB131079:ODC131079 OMX131079:OMY131079 OWT131079:OWU131079 PGP131079:PGQ131079 PQL131079:PQM131079 QAH131079:QAI131079 QKD131079:QKE131079 QTZ131079:QUA131079 RDV131079:RDW131079 RNR131079:RNS131079 RXN131079:RXO131079 SHJ131079:SHK131079 SRF131079:SRG131079 TBB131079:TBC131079 TKX131079:TKY131079 TUT131079:TUU131079 UEP131079:UEQ131079 UOL131079:UOM131079 UYH131079:UYI131079 VID131079:VIE131079 VRZ131079:VSA131079 WBV131079:WBW131079 WLR131079:WLS131079 WVN131079:WVO131079 F196615:G196615 JB196615:JC196615 SX196615:SY196615 ACT196615:ACU196615 AMP196615:AMQ196615 AWL196615:AWM196615 BGH196615:BGI196615 BQD196615:BQE196615 BZZ196615:CAA196615 CJV196615:CJW196615 CTR196615:CTS196615 DDN196615:DDO196615 DNJ196615:DNK196615 DXF196615:DXG196615 EHB196615:EHC196615 EQX196615:EQY196615 FAT196615:FAU196615 FKP196615:FKQ196615 FUL196615:FUM196615 GEH196615:GEI196615 GOD196615:GOE196615 GXZ196615:GYA196615 HHV196615:HHW196615 HRR196615:HRS196615 IBN196615:IBO196615 ILJ196615:ILK196615 IVF196615:IVG196615 JFB196615:JFC196615 JOX196615:JOY196615 JYT196615:JYU196615 KIP196615:KIQ196615 KSL196615:KSM196615 LCH196615:LCI196615 LMD196615:LME196615 LVZ196615:LWA196615 MFV196615:MFW196615 MPR196615:MPS196615 MZN196615:MZO196615 NJJ196615:NJK196615 NTF196615:NTG196615 ODB196615:ODC196615 OMX196615:OMY196615 OWT196615:OWU196615 PGP196615:PGQ196615 PQL196615:PQM196615 QAH196615:QAI196615 QKD196615:QKE196615 QTZ196615:QUA196615 RDV196615:RDW196615 RNR196615:RNS196615 RXN196615:RXO196615 SHJ196615:SHK196615 SRF196615:SRG196615 TBB196615:TBC196615 TKX196615:TKY196615 TUT196615:TUU196615 UEP196615:UEQ196615 UOL196615:UOM196615 UYH196615:UYI196615 VID196615:VIE196615 VRZ196615:VSA196615 WBV196615:WBW196615 WLR196615:WLS196615 WVN196615:WVO196615 F262151:G262151 JB262151:JC262151 SX262151:SY262151 ACT262151:ACU262151 AMP262151:AMQ262151 AWL262151:AWM262151 BGH262151:BGI262151 BQD262151:BQE262151 BZZ262151:CAA262151 CJV262151:CJW262151 CTR262151:CTS262151 DDN262151:DDO262151 DNJ262151:DNK262151 DXF262151:DXG262151 EHB262151:EHC262151 EQX262151:EQY262151 FAT262151:FAU262151 FKP262151:FKQ262151 FUL262151:FUM262151 GEH262151:GEI262151 GOD262151:GOE262151 GXZ262151:GYA262151 HHV262151:HHW262151 HRR262151:HRS262151 IBN262151:IBO262151 ILJ262151:ILK262151 IVF262151:IVG262151 JFB262151:JFC262151 JOX262151:JOY262151 JYT262151:JYU262151 KIP262151:KIQ262151 KSL262151:KSM262151 LCH262151:LCI262151 LMD262151:LME262151 LVZ262151:LWA262151 MFV262151:MFW262151 MPR262151:MPS262151 MZN262151:MZO262151 NJJ262151:NJK262151 NTF262151:NTG262151 ODB262151:ODC262151 OMX262151:OMY262151 OWT262151:OWU262151 PGP262151:PGQ262151 PQL262151:PQM262151 QAH262151:QAI262151 QKD262151:QKE262151 QTZ262151:QUA262151 RDV262151:RDW262151 RNR262151:RNS262151 RXN262151:RXO262151 SHJ262151:SHK262151 SRF262151:SRG262151 TBB262151:TBC262151 TKX262151:TKY262151 TUT262151:TUU262151 UEP262151:UEQ262151 UOL262151:UOM262151 UYH262151:UYI262151 VID262151:VIE262151 VRZ262151:VSA262151 WBV262151:WBW262151 WLR262151:WLS262151 WVN262151:WVO262151 F327687:G327687 JB327687:JC327687 SX327687:SY327687 ACT327687:ACU327687 AMP327687:AMQ327687 AWL327687:AWM327687 BGH327687:BGI327687 BQD327687:BQE327687 BZZ327687:CAA327687 CJV327687:CJW327687 CTR327687:CTS327687 DDN327687:DDO327687 DNJ327687:DNK327687 DXF327687:DXG327687 EHB327687:EHC327687 EQX327687:EQY327687 FAT327687:FAU327687 FKP327687:FKQ327687 FUL327687:FUM327687 GEH327687:GEI327687 GOD327687:GOE327687 GXZ327687:GYA327687 HHV327687:HHW327687 HRR327687:HRS327687 IBN327687:IBO327687 ILJ327687:ILK327687 IVF327687:IVG327687 JFB327687:JFC327687 JOX327687:JOY327687 JYT327687:JYU327687 KIP327687:KIQ327687 KSL327687:KSM327687 LCH327687:LCI327687 LMD327687:LME327687 LVZ327687:LWA327687 MFV327687:MFW327687 MPR327687:MPS327687 MZN327687:MZO327687 NJJ327687:NJK327687 NTF327687:NTG327687 ODB327687:ODC327687 OMX327687:OMY327687 OWT327687:OWU327687 PGP327687:PGQ327687 PQL327687:PQM327687 QAH327687:QAI327687 QKD327687:QKE327687 QTZ327687:QUA327687 RDV327687:RDW327687 RNR327687:RNS327687 RXN327687:RXO327687 SHJ327687:SHK327687 SRF327687:SRG327687 TBB327687:TBC327687 TKX327687:TKY327687 TUT327687:TUU327687 UEP327687:UEQ327687 UOL327687:UOM327687 UYH327687:UYI327687 VID327687:VIE327687 VRZ327687:VSA327687 WBV327687:WBW327687 WLR327687:WLS327687 WVN327687:WVO327687 F393223:G393223 JB393223:JC393223 SX393223:SY393223 ACT393223:ACU393223 AMP393223:AMQ393223 AWL393223:AWM393223 BGH393223:BGI393223 BQD393223:BQE393223 BZZ393223:CAA393223 CJV393223:CJW393223 CTR393223:CTS393223 DDN393223:DDO393223 DNJ393223:DNK393223 DXF393223:DXG393223 EHB393223:EHC393223 EQX393223:EQY393223 FAT393223:FAU393223 FKP393223:FKQ393223 FUL393223:FUM393223 GEH393223:GEI393223 GOD393223:GOE393223 GXZ393223:GYA393223 HHV393223:HHW393223 HRR393223:HRS393223 IBN393223:IBO393223 ILJ393223:ILK393223 IVF393223:IVG393223 JFB393223:JFC393223 JOX393223:JOY393223 JYT393223:JYU393223 KIP393223:KIQ393223 KSL393223:KSM393223 LCH393223:LCI393223 LMD393223:LME393223 LVZ393223:LWA393223 MFV393223:MFW393223 MPR393223:MPS393223 MZN393223:MZO393223 NJJ393223:NJK393223 NTF393223:NTG393223 ODB393223:ODC393223 OMX393223:OMY393223 OWT393223:OWU393223 PGP393223:PGQ393223 PQL393223:PQM393223 QAH393223:QAI393223 QKD393223:QKE393223 QTZ393223:QUA393223 RDV393223:RDW393223 RNR393223:RNS393223 RXN393223:RXO393223 SHJ393223:SHK393223 SRF393223:SRG393223 TBB393223:TBC393223 TKX393223:TKY393223 TUT393223:TUU393223 UEP393223:UEQ393223 UOL393223:UOM393223 UYH393223:UYI393223 VID393223:VIE393223 VRZ393223:VSA393223 WBV393223:WBW393223 WLR393223:WLS393223 WVN393223:WVO393223 F458759:G458759 JB458759:JC458759 SX458759:SY458759 ACT458759:ACU458759 AMP458759:AMQ458759 AWL458759:AWM458759 BGH458759:BGI458759 BQD458759:BQE458759 BZZ458759:CAA458759 CJV458759:CJW458759 CTR458759:CTS458759 DDN458759:DDO458759 DNJ458759:DNK458759 DXF458759:DXG458759 EHB458759:EHC458759 EQX458759:EQY458759 FAT458759:FAU458759 FKP458759:FKQ458759 FUL458759:FUM458759 GEH458759:GEI458759 GOD458759:GOE458759 GXZ458759:GYA458759 HHV458759:HHW458759 HRR458759:HRS458759 IBN458759:IBO458759 ILJ458759:ILK458759 IVF458759:IVG458759 JFB458759:JFC458759 JOX458759:JOY458759 JYT458759:JYU458759 KIP458759:KIQ458759 KSL458759:KSM458759 LCH458759:LCI458759 LMD458759:LME458759 LVZ458759:LWA458759 MFV458759:MFW458759 MPR458759:MPS458759 MZN458759:MZO458759 NJJ458759:NJK458759 NTF458759:NTG458759 ODB458759:ODC458759 OMX458759:OMY458759 OWT458759:OWU458759 PGP458759:PGQ458759 PQL458759:PQM458759 QAH458759:QAI458759 QKD458759:QKE458759 QTZ458759:QUA458759 RDV458759:RDW458759 RNR458759:RNS458759 RXN458759:RXO458759 SHJ458759:SHK458759 SRF458759:SRG458759 TBB458759:TBC458759 TKX458759:TKY458759 TUT458759:TUU458759 UEP458759:UEQ458759 UOL458759:UOM458759 UYH458759:UYI458759 VID458759:VIE458759 VRZ458759:VSA458759 WBV458759:WBW458759 WLR458759:WLS458759 WVN458759:WVO458759 F524295:G524295 JB524295:JC524295 SX524295:SY524295 ACT524295:ACU524295 AMP524295:AMQ524295 AWL524295:AWM524295 BGH524295:BGI524295 BQD524295:BQE524295 BZZ524295:CAA524295 CJV524295:CJW524295 CTR524295:CTS524295 DDN524295:DDO524295 DNJ524295:DNK524295 DXF524295:DXG524295 EHB524295:EHC524295 EQX524295:EQY524295 FAT524295:FAU524295 FKP524295:FKQ524295 FUL524295:FUM524295 GEH524295:GEI524295 GOD524295:GOE524295 GXZ524295:GYA524295 HHV524295:HHW524295 HRR524295:HRS524295 IBN524295:IBO524295 ILJ524295:ILK524295 IVF524295:IVG524295 JFB524295:JFC524295 JOX524295:JOY524295 JYT524295:JYU524295 KIP524295:KIQ524295 KSL524295:KSM524295 LCH524295:LCI524295 LMD524295:LME524295 LVZ524295:LWA524295 MFV524295:MFW524295 MPR524295:MPS524295 MZN524295:MZO524295 NJJ524295:NJK524295 NTF524295:NTG524295 ODB524295:ODC524295 OMX524295:OMY524295 OWT524295:OWU524295 PGP524295:PGQ524295 PQL524295:PQM524295 QAH524295:QAI524295 QKD524295:QKE524295 QTZ524295:QUA524295 RDV524295:RDW524295 RNR524295:RNS524295 RXN524295:RXO524295 SHJ524295:SHK524295 SRF524295:SRG524295 TBB524295:TBC524295 TKX524295:TKY524295 TUT524295:TUU524295 UEP524295:UEQ524295 UOL524295:UOM524295 UYH524295:UYI524295 VID524295:VIE524295 VRZ524295:VSA524295 WBV524295:WBW524295 WLR524295:WLS524295 WVN524295:WVO524295 F589831:G589831 JB589831:JC589831 SX589831:SY589831 ACT589831:ACU589831 AMP589831:AMQ589831 AWL589831:AWM589831 BGH589831:BGI589831 BQD589831:BQE589831 BZZ589831:CAA589831 CJV589831:CJW589831 CTR589831:CTS589831 DDN589831:DDO589831 DNJ589831:DNK589831 DXF589831:DXG589831 EHB589831:EHC589831 EQX589831:EQY589831 FAT589831:FAU589831 FKP589831:FKQ589831 FUL589831:FUM589831 GEH589831:GEI589831 GOD589831:GOE589831 GXZ589831:GYA589831 HHV589831:HHW589831 HRR589831:HRS589831 IBN589831:IBO589831 ILJ589831:ILK589831 IVF589831:IVG589831 JFB589831:JFC589831 JOX589831:JOY589831 JYT589831:JYU589831 KIP589831:KIQ589831 KSL589831:KSM589831 LCH589831:LCI589831 LMD589831:LME589831 LVZ589831:LWA589831 MFV589831:MFW589831 MPR589831:MPS589831 MZN589831:MZO589831 NJJ589831:NJK589831 NTF589831:NTG589831 ODB589831:ODC589831 OMX589831:OMY589831 OWT589831:OWU589831 PGP589831:PGQ589831 PQL589831:PQM589831 QAH589831:QAI589831 QKD589831:QKE589831 QTZ589831:QUA589831 RDV589831:RDW589831 RNR589831:RNS589831 RXN589831:RXO589831 SHJ589831:SHK589831 SRF589831:SRG589831 TBB589831:TBC589831 TKX589831:TKY589831 TUT589831:TUU589831 UEP589831:UEQ589831 UOL589831:UOM589831 UYH589831:UYI589831 VID589831:VIE589831 VRZ589831:VSA589831 WBV589831:WBW589831 WLR589831:WLS589831 WVN589831:WVO589831 F655367:G655367 JB655367:JC655367 SX655367:SY655367 ACT655367:ACU655367 AMP655367:AMQ655367 AWL655367:AWM655367 BGH655367:BGI655367 BQD655367:BQE655367 BZZ655367:CAA655367 CJV655367:CJW655367 CTR655367:CTS655367 DDN655367:DDO655367 DNJ655367:DNK655367 DXF655367:DXG655367 EHB655367:EHC655367 EQX655367:EQY655367 FAT655367:FAU655367 FKP655367:FKQ655367 FUL655367:FUM655367 GEH655367:GEI655367 GOD655367:GOE655367 GXZ655367:GYA655367 HHV655367:HHW655367 HRR655367:HRS655367 IBN655367:IBO655367 ILJ655367:ILK655367 IVF655367:IVG655367 JFB655367:JFC655367 JOX655367:JOY655367 JYT655367:JYU655367 KIP655367:KIQ655367 KSL655367:KSM655367 LCH655367:LCI655367 LMD655367:LME655367 LVZ655367:LWA655367 MFV655367:MFW655367 MPR655367:MPS655367 MZN655367:MZO655367 NJJ655367:NJK655367 NTF655367:NTG655367 ODB655367:ODC655367 OMX655367:OMY655367 OWT655367:OWU655367 PGP655367:PGQ655367 PQL655367:PQM655367 QAH655367:QAI655367 QKD655367:QKE655367 QTZ655367:QUA655367 RDV655367:RDW655367 RNR655367:RNS655367 RXN655367:RXO655367 SHJ655367:SHK655367 SRF655367:SRG655367 TBB655367:TBC655367 TKX655367:TKY655367 TUT655367:TUU655367 UEP655367:UEQ655367 UOL655367:UOM655367 UYH655367:UYI655367 VID655367:VIE655367 VRZ655367:VSA655367 WBV655367:WBW655367 WLR655367:WLS655367 WVN655367:WVO655367 F720903:G720903 JB720903:JC720903 SX720903:SY720903 ACT720903:ACU720903 AMP720903:AMQ720903 AWL720903:AWM720903 BGH720903:BGI720903 BQD720903:BQE720903 BZZ720903:CAA720903 CJV720903:CJW720903 CTR720903:CTS720903 DDN720903:DDO720903 DNJ720903:DNK720903 DXF720903:DXG720903 EHB720903:EHC720903 EQX720903:EQY720903 FAT720903:FAU720903 FKP720903:FKQ720903 FUL720903:FUM720903 GEH720903:GEI720903 GOD720903:GOE720903 GXZ720903:GYA720903 HHV720903:HHW720903 HRR720903:HRS720903 IBN720903:IBO720903 ILJ720903:ILK720903 IVF720903:IVG720903 JFB720903:JFC720903 JOX720903:JOY720903 JYT720903:JYU720903 KIP720903:KIQ720903 KSL720903:KSM720903 LCH720903:LCI720903 LMD720903:LME720903 LVZ720903:LWA720903 MFV720903:MFW720903 MPR720903:MPS720903 MZN720903:MZO720903 NJJ720903:NJK720903 NTF720903:NTG720903 ODB720903:ODC720903 OMX720903:OMY720903 OWT720903:OWU720903 PGP720903:PGQ720903 PQL720903:PQM720903 QAH720903:QAI720903 QKD720903:QKE720903 QTZ720903:QUA720903 RDV720903:RDW720903 RNR720903:RNS720903 RXN720903:RXO720903 SHJ720903:SHK720903 SRF720903:SRG720903 TBB720903:TBC720903 TKX720903:TKY720903 TUT720903:TUU720903 UEP720903:UEQ720903 UOL720903:UOM720903 UYH720903:UYI720903 VID720903:VIE720903 VRZ720903:VSA720903 WBV720903:WBW720903 WLR720903:WLS720903 WVN720903:WVO720903 F786439:G786439 JB786439:JC786439 SX786439:SY786439 ACT786439:ACU786439 AMP786439:AMQ786439 AWL786439:AWM786439 BGH786439:BGI786439 BQD786439:BQE786439 BZZ786439:CAA786439 CJV786439:CJW786439 CTR786439:CTS786439 DDN786439:DDO786439 DNJ786439:DNK786439 DXF786439:DXG786439 EHB786439:EHC786439 EQX786439:EQY786439 FAT786439:FAU786439 FKP786439:FKQ786439 FUL786439:FUM786439 GEH786439:GEI786439 GOD786439:GOE786439 GXZ786439:GYA786439 HHV786439:HHW786439 HRR786439:HRS786439 IBN786439:IBO786439 ILJ786439:ILK786439 IVF786439:IVG786439 JFB786439:JFC786439 JOX786439:JOY786439 JYT786439:JYU786439 KIP786439:KIQ786439 KSL786439:KSM786439 LCH786439:LCI786439 LMD786439:LME786439 LVZ786439:LWA786439 MFV786439:MFW786439 MPR786439:MPS786439 MZN786439:MZO786439 NJJ786439:NJK786439 NTF786439:NTG786439 ODB786439:ODC786439 OMX786439:OMY786439 OWT786439:OWU786439 PGP786439:PGQ786439 PQL786439:PQM786439 QAH786439:QAI786439 QKD786439:QKE786439 QTZ786439:QUA786439 RDV786439:RDW786439 RNR786439:RNS786439 RXN786439:RXO786439 SHJ786439:SHK786439 SRF786439:SRG786439 TBB786439:TBC786439 TKX786439:TKY786439 TUT786439:TUU786439 UEP786439:UEQ786439 UOL786439:UOM786439 UYH786439:UYI786439 VID786439:VIE786439 VRZ786439:VSA786439 WBV786439:WBW786439 WLR786439:WLS786439 WVN786439:WVO786439 F851975:G851975 JB851975:JC851975 SX851975:SY851975 ACT851975:ACU851975 AMP851975:AMQ851975 AWL851975:AWM851975 BGH851975:BGI851975 BQD851975:BQE851975 BZZ851975:CAA851975 CJV851975:CJW851975 CTR851975:CTS851975 DDN851975:DDO851975 DNJ851975:DNK851975 DXF851975:DXG851975 EHB851975:EHC851975 EQX851975:EQY851975 FAT851975:FAU851975 FKP851975:FKQ851975 FUL851975:FUM851975 GEH851975:GEI851975 GOD851975:GOE851975 GXZ851975:GYA851975 HHV851975:HHW851975 HRR851975:HRS851975 IBN851975:IBO851975 ILJ851975:ILK851975 IVF851975:IVG851975 JFB851975:JFC851975 JOX851975:JOY851975 JYT851975:JYU851975 KIP851975:KIQ851975 KSL851975:KSM851975 LCH851975:LCI851975 LMD851975:LME851975 LVZ851975:LWA851975 MFV851975:MFW851975 MPR851975:MPS851975 MZN851975:MZO851975 NJJ851975:NJK851975 NTF851975:NTG851975 ODB851975:ODC851975 OMX851975:OMY851975 OWT851975:OWU851975 PGP851975:PGQ851975 PQL851975:PQM851975 QAH851975:QAI851975 QKD851975:QKE851975 QTZ851975:QUA851975 RDV851975:RDW851975 RNR851975:RNS851975 RXN851975:RXO851975 SHJ851975:SHK851975 SRF851975:SRG851975 TBB851975:TBC851975 TKX851975:TKY851975 TUT851975:TUU851975 UEP851975:UEQ851975 UOL851975:UOM851975 UYH851975:UYI851975 VID851975:VIE851975 VRZ851975:VSA851975 WBV851975:WBW851975 WLR851975:WLS851975 WVN851975:WVO851975 F917511:G917511 JB917511:JC917511 SX917511:SY917511 ACT917511:ACU917511 AMP917511:AMQ917511 AWL917511:AWM917511 BGH917511:BGI917511 BQD917511:BQE917511 BZZ917511:CAA917511 CJV917511:CJW917511 CTR917511:CTS917511 DDN917511:DDO917511 DNJ917511:DNK917511 DXF917511:DXG917511 EHB917511:EHC917511 EQX917511:EQY917511 FAT917511:FAU917511 FKP917511:FKQ917511 FUL917511:FUM917511 GEH917511:GEI917511 GOD917511:GOE917511 GXZ917511:GYA917511 HHV917511:HHW917511 HRR917511:HRS917511 IBN917511:IBO917511 ILJ917511:ILK917511 IVF917511:IVG917511 JFB917511:JFC917511 JOX917511:JOY917511 JYT917511:JYU917511 KIP917511:KIQ917511 KSL917511:KSM917511 LCH917511:LCI917511 LMD917511:LME917511 LVZ917511:LWA917511 MFV917511:MFW917511 MPR917511:MPS917511 MZN917511:MZO917511 NJJ917511:NJK917511 NTF917511:NTG917511 ODB917511:ODC917511 OMX917511:OMY917511 OWT917511:OWU917511 PGP917511:PGQ917511 PQL917511:PQM917511 QAH917511:QAI917511 QKD917511:QKE917511 QTZ917511:QUA917511 RDV917511:RDW917511 RNR917511:RNS917511 RXN917511:RXO917511 SHJ917511:SHK917511 SRF917511:SRG917511 TBB917511:TBC917511 TKX917511:TKY917511 TUT917511:TUU917511 UEP917511:UEQ917511 UOL917511:UOM917511 UYH917511:UYI917511 VID917511:VIE917511 VRZ917511:VSA917511 WBV917511:WBW917511 WLR917511:WLS917511 WVN917511:WVO917511 F983047:G983047 JB983047:JC983047 SX983047:SY983047 ACT983047:ACU983047 AMP983047:AMQ983047 AWL983047:AWM983047 BGH983047:BGI983047 BQD983047:BQE983047 BZZ983047:CAA983047 CJV983047:CJW983047 CTR983047:CTS983047 DDN983047:DDO983047 DNJ983047:DNK983047 DXF983047:DXG983047 EHB983047:EHC983047 EQX983047:EQY983047 FAT983047:FAU983047 FKP983047:FKQ983047 FUL983047:FUM983047 GEH983047:GEI983047 GOD983047:GOE983047 GXZ983047:GYA983047 HHV983047:HHW983047 HRR983047:HRS983047 IBN983047:IBO983047 ILJ983047:ILK983047 IVF983047:IVG983047 JFB983047:JFC983047 JOX983047:JOY983047 JYT983047:JYU983047 KIP983047:KIQ983047 KSL983047:KSM983047 LCH983047:LCI983047 LMD983047:LME983047 LVZ983047:LWA983047 MFV983047:MFW983047 MPR983047:MPS983047 MZN983047:MZO983047 NJJ983047:NJK983047 NTF983047:NTG983047 ODB983047:ODC983047 OMX983047:OMY983047 OWT983047:OWU983047 PGP983047:PGQ983047 PQL983047:PQM983047 QAH983047:QAI983047 QKD983047:QKE983047 QTZ983047:QUA983047 RDV983047:RDW983047 RNR983047:RNS983047 RXN983047:RXO983047 SHJ983047:SHK983047 SRF983047:SRG983047 TBB983047:TBC983047 TKX983047:TKY983047 TUT983047:TUU983047 UEP983047:UEQ983047 UOL983047:UOM983047 UYH983047:UYI983047 VID983047:VIE983047 VRZ983047:VSA983047 WBV983047:WBW983047 WLR983047:WLS983047 WVN983047:WVO983047" xr:uid="{00000000-0002-0000-0000-000001000000}"/>
    <dataValidation allowBlank="1" showInputMessage="1" showErrorMessage="1" prompt="Maluch+ 2018 - m2_x000a_Kod gminy wg GUS_x000a_(6 cyfr w formacie 999999),_x000a_gdzie:_x000a_- pierwsze dwie to WK_x000a_(kod województwa),_x000a_- trzecia i czwarta to PK_x000a_(kod powiatu),_x000a_- piąta i szósta to GK_x000a_(kod gminy)." sqref="I10:L10 JE10:JH10 TA10:TD10 ACW10:ACZ10 AMS10:AMV10 AWO10:AWR10 BGK10:BGN10 BQG10:BQJ10 CAC10:CAF10 CJY10:CKB10 CTU10:CTX10 DDQ10:DDT10 DNM10:DNP10 DXI10:DXL10 EHE10:EHH10 ERA10:ERD10 FAW10:FAZ10 FKS10:FKV10 FUO10:FUR10 GEK10:GEN10 GOG10:GOJ10 GYC10:GYF10 HHY10:HIB10 HRU10:HRX10 IBQ10:IBT10 ILM10:ILP10 IVI10:IVL10 JFE10:JFH10 JPA10:JPD10 JYW10:JYZ10 KIS10:KIV10 KSO10:KSR10 LCK10:LCN10 LMG10:LMJ10 LWC10:LWF10 MFY10:MGB10 MPU10:MPX10 MZQ10:MZT10 NJM10:NJP10 NTI10:NTL10 ODE10:ODH10 ONA10:OND10 OWW10:OWZ10 PGS10:PGV10 PQO10:PQR10 QAK10:QAN10 QKG10:QKJ10 QUC10:QUF10 RDY10:REB10 RNU10:RNX10 RXQ10:RXT10 SHM10:SHP10 SRI10:SRL10 TBE10:TBH10 TLA10:TLD10 TUW10:TUZ10 UES10:UEV10 UOO10:UOR10 UYK10:UYN10 VIG10:VIJ10 VSC10:VSF10 WBY10:WCB10 WLU10:WLX10 WVQ10:WVT10 I65546:L65546 JE65546:JH65546 TA65546:TD65546 ACW65546:ACZ65546 AMS65546:AMV65546 AWO65546:AWR65546 BGK65546:BGN65546 BQG65546:BQJ65546 CAC65546:CAF65546 CJY65546:CKB65546 CTU65546:CTX65546 DDQ65546:DDT65546 DNM65546:DNP65546 DXI65546:DXL65546 EHE65546:EHH65546 ERA65546:ERD65546 FAW65546:FAZ65546 FKS65546:FKV65546 FUO65546:FUR65546 GEK65546:GEN65546 GOG65546:GOJ65546 GYC65546:GYF65546 HHY65546:HIB65546 HRU65546:HRX65546 IBQ65546:IBT65546 ILM65546:ILP65546 IVI65546:IVL65546 JFE65546:JFH65546 JPA65546:JPD65546 JYW65546:JYZ65546 KIS65546:KIV65546 KSO65546:KSR65546 LCK65546:LCN65546 LMG65546:LMJ65546 LWC65546:LWF65546 MFY65546:MGB65546 MPU65546:MPX65546 MZQ65546:MZT65546 NJM65546:NJP65546 NTI65546:NTL65546 ODE65546:ODH65546 ONA65546:OND65546 OWW65546:OWZ65546 PGS65546:PGV65546 PQO65546:PQR65546 QAK65546:QAN65546 QKG65546:QKJ65546 QUC65546:QUF65546 RDY65546:REB65546 RNU65546:RNX65546 RXQ65546:RXT65546 SHM65546:SHP65546 SRI65546:SRL65546 TBE65546:TBH65546 TLA65546:TLD65546 TUW65546:TUZ65546 UES65546:UEV65546 UOO65546:UOR65546 UYK65546:UYN65546 VIG65546:VIJ65546 VSC65546:VSF65546 WBY65546:WCB65546 WLU65546:WLX65546 WVQ65546:WVT65546 I131082:L131082 JE131082:JH131082 TA131082:TD131082 ACW131082:ACZ131082 AMS131082:AMV131082 AWO131082:AWR131082 BGK131082:BGN131082 BQG131082:BQJ131082 CAC131082:CAF131082 CJY131082:CKB131082 CTU131082:CTX131082 DDQ131082:DDT131082 DNM131082:DNP131082 DXI131082:DXL131082 EHE131082:EHH131082 ERA131082:ERD131082 FAW131082:FAZ131082 FKS131082:FKV131082 FUO131082:FUR131082 GEK131082:GEN131082 GOG131082:GOJ131082 GYC131082:GYF131082 HHY131082:HIB131082 HRU131082:HRX131082 IBQ131082:IBT131082 ILM131082:ILP131082 IVI131082:IVL131082 JFE131082:JFH131082 JPA131082:JPD131082 JYW131082:JYZ131082 KIS131082:KIV131082 KSO131082:KSR131082 LCK131082:LCN131082 LMG131082:LMJ131082 LWC131082:LWF131082 MFY131082:MGB131082 MPU131082:MPX131082 MZQ131082:MZT131082 NJM131082:NJP131082 NTI131082:NTL131082 ODE131082:ODH131082 ONA131082:OND131082 OWW131082:OWZ131082 PGS131082:PGV131082 PQO131082:PQR131082 QAK131082:QAN131082 QKG131082:QKJ131082 QUC131082:QUF131082 RDY131082:REB131082 RNU131082:RNX131082 RXQ131082:RXT131082 SHM131082:SHP131082 SRI131082:SRL131082 TBE131082:TBH131082 TLA131082:TLD131082 TUW131082:TUZ131082 UES131082:UEV131082 UOO131082:UOR131082 UYK131082:UYN131082 VIG131082:VIJ131082 VSC131082:VSF131082 WBY131082:WCB131082 WLU131082:WLX131082 WVQ131082:WVT131082 I196618:L196618 JE196618:JH196618 TA196618:TD196618 ACW196618:ACZ196618 AMS196618:AMV196618 AWO196618:AWR196618 BGK196618:BGN196618 BQG196618:BQJ196618 CAC196618:CAF196618 CJY196618:CKB196618 CTU196618:CTX196618 DDQ196618:DDT196618 DNM196618:DNP196618 DXI196618:DXL196618 EHE196618:EHH196618 ERA196618:ERD196618 FAW196618:FAZ196618 FKS196618:FKV196618 FUO196618:FUR196618 GEK196618:GEN196618 GOG196618:GOJ196618 GYC196618:GYF196618 HHY196618:HIB196618 HRU196618:HRX196618 IBQ196618:IBT196618 ILM196618:ILP196618 IVI196618:IVL196618 JFE196618:JFH196618 JPA196618:JPD196618 JYW196618:JYZ196618 KIS196618:KIV196618 KSO196618:KSR196618 LCK196618:LCN196618 LMG196618:LMJ196618 LWC196618:LWF196618 MFY196618:MGB196618 MPU196618:MPX196618 MZQ196618:MZT196618 NJM196618:NJP196618 NTI196618:NTL196618 ODE196618:ODH196618 ONA196618:OND196618 OWW196618:OWZ196618 PGS196618:PGV196618 PQO196618:PQR196618 QAK196618:QAN196618 QKG196618:QKJ196618 QUC196618:QUF196618 RDY196618:REB196618 RNU196618:RNX196618 RXQ196618:RXT196618 SHM196618:SHP196618 SRI196618:SRL196618 TBE196618:TBH196618 TLA196618:TLD196618 TUW196618:TUZ196618 UES196618:UEV196618 UOO196618:UOR196618 UYK196618:UYN196618 VIG196618:VIJ196618 VSC196618:VSF196618 WBY196618:WCB196618 WLU196618:WLX196618 WVQ196618:WVT196618 I262154:L262154 JE262154:JH262154 TA262154:TD262154 ACW262154:ACZ262154 AMS262154:AMV262154 AWO262154:AWR262154 BGK262154:BGN262154 BQG262154:BQJ262154 CAC262154:CAF262154 CJY262154:CKB262154 CTU262154:CTX262154 DDQ262154:DDT262154 DNM262154:DNP262154 DXI262154:DXL262154 EHE262154:EHH262154 ERA262154:ERD262154 FAW262154:FAZ262154 FKS262154:FKV262154 FUO262154:FUR262154 GEK262154:GEN262154 GOG262154:GOJ262154 GYC262154:GYF262154 HHY262154:HIB262154 HRU262154:HRX262154 IBQ262154:IBT262154 ILM262154:ILP262154 IVI262154:IVL262154 JFE262154:JFH262154 JPA262154:JPD262154 JYW262154:JYZ262154 KIS262154:KIV262154 KSO262154:KSR262154 LCK262154:LCN262154 LMG262154:LMJ262154 LWC262154:LWF262154 MFY262154:MGB262154 MPU262154:MPX262154 MZQ262154:MZT262154 NJM262154:NJP262154 NTI262154:NTL262154 ODE262154:ODH262154 ONA262154:OND262154 OWW262154:OWZ262154 PGS262154:PGV262154 PQO262154:PQR262154 QAK262154:QAN262154 QKG262154:QKJ262154 QUC262154:QUF262154 RDY262154:REB262154 RNU262154:RNX262154 RXQ262154:RXT262154 SHM262154:SHP262154 SRI262154:SRL262154 TBE262154:TBH262154 TLA262154:TLD262154 TUW262154:TUZ262154 UES262154:UEV262154 UOO262154:UOR262154 UYK262154:UYN262154 VIG262154:VIJ262154 VSC262154:VSF262154 WBY262154:WCB262154 WLU262154:WLX262154 WVQ262154:WVT262154 I327690:L327690 JE327690:JH327690 TA327690:TD327690 ACW327690:ACZ327690 AMS327690:AMV327690 AWO327690:AWR327690 BGK327690:BGN327690 BQG327690:BQJ327690 CAC327690:CAF327690 CJY327690:CKB327690 CTU327690:CTX327690 DDQ327690:DDT327690 DNM327690:DNP327690 DXI327690:DXL327690 EHE327690:EHH327690 ERA327690:ERD327690 FAW327690:FAZ327690 FKS327690:FKV327690 FUO327690:FUR327690 GEK327690:GEN327690 GOG327690:GOJ327690 GYC327690:GYF327690 HHY327690:HIB327690 HRU327690:HRX327690 IBQ327690:IBT327690 ILM327690:ILP327690 IVI327690:IVL327690 JFE327690:JFH327690 JPA327690:JPD327690 JYW327690:JYZ327690 KIS327690:KIV327690 KSO327690:KSR327690 LCK327690:LCN327690 LMG327690:LMJ327690 LWC327690:LWF327690 MFY327690:MGB327690 MPU327690:MPX327690 MZQ327690:MZT327690 NJM327690:NJP327690 NTI327690:NTL327690 ODE327690:ODH327690 ONA327690:OND327690 OWW327690:OWZ327690 PGS327690:PGV327690 PQO327690:PQR327690 QAK327690:QAN327690 QKG327690:QKJ327690 QUC327690:QUF327690 RDY327690:REB327690 RNU327690:RNX327690 RXQ327690:RXT327690 SHM327690:SHP327690 SRI327690:SRL327690 TBE327690:TBH327690 TLA327690:TLD327690 TUW327690:TUZ327690 UES327690:UEV327690 UOO327690:UOR327690 UYK327690:UYN327690 VIG327690:VIJ327690 VSC327690:VSF327690 WBY327690:WCB327690 WLU327690:WLX327690 WVQ327690:WVT327690 I393226:L393226 JE393226:JH393226 TA393226:TD393226 ACW393226:ACZ393226 AMS393226:AMV393226 AWO393226:AWR393226 BGK393226:BGN393226 BQG393226:BQJ393226 CAC393226:CAF393226 CJY393226:CKB393226 CTU393226:CTX393226 DDQ393226:DDT393226 DNM393226:DNP393226 DXI393226:DXL393226 EHE393226:EHH393226 ERA393226:ERD393226 FAW393226:FAZ393226 FKS393226:FKV393226 FUO393226:FUR393226 GEK393226:GEN393226 GOG393226:GOJ393226 GYC393226:GYF393226 HHY393226:HIB393226 HRU393226:HRX393226 IBQ393226:IBT393226 ILM393226:ILP393226 IVI393226:IVL393226 JFE393226:JFH393226 JPA393226:JPD393226 JYW393226:JYZ393226 KIS393226:KIV393226 KSO393226:KSR393226 LCK393226:LCN393226 LMG393226:LMJ393226 LWC393226:LWF393226 MFY393226:MGB393226 MPU393226:MPX393226 MZQ393226:MZT393226 NJM393226:NJP393226 NTI393226:NTL393226 ODE393226:ODH393226 ONA393226:OND393226 OWW393226:OWZ393226 PGS393226:PGV393226 PQO393226:PQR393226 QAK393226:QAN393226 QKG393226:QKJ393226 QUC393226:QUF393226 RDY393226:REB393226 RNU393226:RNX393226 RXQ393226:RXT393226 SHM393226:SHP393226 SRI393226:SRL393226 TBE393226:TBH393226 TLA393226:TLD393226 TUW393226:TUZ393226 UES393226:UEV393226 UOO393226:UOR393226 UYK393226:UYN393226 VIG393226:VIJ393226 VSC393226:VSF393226 WBY393226:WCB393226 WLU393226:WLX393226 WVQ393226:WVT393226 I458762:L458762 JE458762:JH458762 TA458762:TD458762 ACW458762:ACZ458762 AMS458762:AMV458762 AWO458762:AWR458762 BGK458762:BGN458762 BQG458762:BQJ458762 CAC458762:CAF458762 CJY458762:CKB458762 CTU458762:CTX458762 DDQ458762:DDT458762 DNM458762:DNP458762 DXI458762:DXL458762 EHE458762:EHH458762 ERA458762:ERD458762 FAW458762:FAZ458762 FKS458762:FKV458762 FUO458762:FUR458762 GEK458762:GEN458762 GOG458762:GOJ458762 GYC458762:GYF458762 HHY458762:HIB458762 HRU458762:HRX458762 IBQ458762:IBT458762 ILM458762:ILP458762 IVI458762:IVL458762 JFE458762:JFH458762 JPA458762:JPD458762 JYW458762:JYZ458762 KIS458762:KIV458762 KSO458762:KSR458762 LCK458762:LCN458762 LMG458762:LMJ458762 LWC458762:LWF458762 MFY458762:MGB458762 MPU458762:MPX458762 MZQ458762:MZT458762 NJM458762:NJP458762 NTI458762:NTL458762 ODE458762:ODH458762 ONA458762:OND458762 OWW458762:OWZ458762 PGS458762:PGV458762 PQO458762:PQR458762 QAK458762:QAN458762 QKG458762:QKJ458762 QUC458762:QUF458762 RDY458762:REB458762 RNU458762:RNX458762 RXQ458762:RXT458762 SHM458762:SHP458762 SRI458762:SRL458762 TBE458762:TBH458762 TLA458762:TLD458762 TUW458762:TUZ458762 UES458762:UEV458762 UOO458762:UOR458762 UYK458762:UYN458762 VIG458762:VIJ458762 VSC458762:VSF458762 WBY458762:WCB458762 WLU458762:WLX458762 WVQ458762:WVT458762 I524298:L524298 JE524298:JH524298 TA524298:TD524298 ACW524298:ACZ524298 AMS524298:AMV524298 AWO524298:AWR524298 BGK524298:BGN524298 BQG524298:BQJ524298 CAC524298:CAF524298 CJY524298:CKB524298 CTU524298:CTX524298 DDQ524298:DDT524298 DNM524298:DNP524298 DXI524298:DXL524298 EHE524298:EHH524298 ERA524298:ERD524298 FAW524298:FAZ524298 FKS524298:FKV524298 FUO524298:FUR524298 GEK524298:GEN524298 GOG524298:GOJ524298 GYC524298:GYF524298 HHY524298:HIB524298 HRU524298:HRX524298 IBQ524298:IBT524298 ILM524298:ILP524298 IVI524298:IVL524298 JFE524298:JFH524298 JPA524298:JPD524298 JYW524298:JYZ524298 KIS524298:KIV524298 KSO524298:KSR524298 LCK524298:LCN524298 LMG524298:LMJ524298 LWC524298:LWF524298 MFY524298:MGB524298 MPU524298:MPX524298 MZQ524298:MZT524298 NJM524298:NJP524298 NTI524298:NTL524298 ODE524298:ODH524298 ONA524298:OND524298 OWW524298:OWZ524298 PGS524298:PGV524298 PQO524298:PQR524298 QAK524298:QAN524298 QKG524298:QKJ524298 QUC524298:QUF524298 RDY524298:REB524298 RNU524298:RNX524298 RXQ524298:RXT524298 SHM524298:SHP524298 SRI524298:SRL524298 TBE524298:TBH524298 TLA524298:TLD524298 TUW524298:TUZ524298 UES524298:UEV524298 UOO524298:UOR524298 UYK524298:UYN524298 VIG524298:VIJ524298 VSC524298:VSF524298 WBY524298:WCB524298 WLU524298:WLX524298 WVQ524298:WVT524298 I589834:L589834 JE589834:JH589834 TA589834:TD589834 ACW589834:ACZ589834 AMS589834:AMV589834 AWO589834:AWR589834 BGK589834:BGN589834 BQG589834:BQJ589834 CAC589834:CAF589834 CJY589834:CKB589834 CTU589834:CTX589834 DDQ589834:DDT589834 DNM589834:DNP589834 DXI589834:DXL589834 EHE589834:EHH589834 ERA589834:ERD589834 FAW589834:FAZ589834 FKS589834:FKV589834 FUO589834:FUR589834 GEK589834:GEN589834 GOG589834:GOJ589834 GYC589834:GYF589834 HHY589834:HIB589834 HRU589834:HRX589834 IBQ589834:IBT589834 ILM589834:ILP589834 IVI589834:IVL589834 JFE589834:JFH589834 JPA589834:JPD589834 JYW589834:JYZ589834 KIS589834:KIV589834 KSO589834:KSR589834 LCK589834:LCN589834 LMG589834:LMJ589834 LWC589834:LWF589834 MFY589834:MGB589834 MPU589834:MPX589834 MZQ589834:MZT589834 NJM589834:NJP589834 NTI589834:NTL589834 ODE589834:ODH589834 ONA589834:OND589834 OWW589834:OWZ589834 PGS589834:PGV589834 PQO589834:PQR589834 QAK589834:QAN589834 QKG589834:QKJ589834 QUC589834:QUF589834 RDY589834:REB589834 RNU589834:RNX589834 RXQ589834:RXT589834 SHM589834:SHP589834 SRI589834:SRL589834 TBE589834:TBH589834 TLA589834:TLD589834 TUW589834:TUZ589834 UES589834:UEV589834 UOO589834:UOR589834 UYK589834:UYN589834 VIG589834:VIJ589834 VSC589834:VSF589834 WBY589834:WCB589834 WLU589834:WLX589834 WVQ589834:WVT589834 I655370:L655370 JE655370:JH655370 TA655370:TD655370 ACW655370:ACZ655370 AMS655370:AMV655370 AWO655370:AWR655370 BGK655370:BGN655370 BQG655370:BQJ655370 CAC655370:CAF655370 CJY655370:CKB655370 CTU655370:CTX655370 DDQ655370:DDT655370 DNM655370:DNP655370 DXI655370:DXL655370 EHE655370:EHH655370 ERA655370:ERD655370 FAW655370:FAZ655370 FKS655370:FKV655370 FUO655370:FUR655370 GEK655370:GEN655370 GOG655370:GOJ655370 GYC655370:GYF655370 HHY655370:HIB655370 HRU655370:HRX655370 IBQ655370:IBT655370 ILM655370:ILP655370 IVI655370:IVL655370 JFE655370:JFH655370 JPA655370:JPD655370 JYW655370:JYZ655370 KIS655370:KIV655370 KSO655370:KSR655370 LCK655370:LCN655370 LMG655370:LMJ655370 LWC655370:LWF655370 MFY655370:MGB655370 MPU655370:MPX655370 MZQ655370:MZT655370 NJM655370:NJP655370 NTI655370:NTL655370 ODE655370:ODH655370 ONA655370:OND655370 OWW655370:OWZ655370 PGS655370:PGV655370 PQO655370:PQR655370 QAK655370:QAN655370 QKG655370:QKJ655370 QUC655370:QUF655370 RDY655370:REB655370 RNU655370:RNX655370 RXQ655370:RXT655370 SHM655370:SHP655370 SRI655370:SRL655370 TBE655370:TBH655370 TLA655370:TLD655370 TUW655370:TUZ655370 UES655370:UEV655370 UOO655370:UOR655370 UYK655370:UYN655370 VIG655370:VIJ655370 VSC655370:VSF655370 WBY655370:WCB655370 WLU655370:WLX655370 WVQ655370:WVT655370 I720906:L720906 JE720906:JH720906 TA720906:TD720906 ACW720906:ACZ720906 AMS720906:AMV720906 AWO720906:AWR720906 BGK720906:BGN720906 BQG720906:BQJ720906 CAC720906:CAF720906 CJY720906:CKB720906 CTU720906:CTX720906 DDQ720906:DDT720906 DNM720906:DNP720906 DXI720906:DXL720906 EHE720906:EHH720906 ERA720906:ERD720906 FAW720906:FAZ720906 FKS720906:FKV720906 FUO720906:FUR720906 GEK720906:GEN720906 GOG720906:GOJ720906 GYC720906:GYF720906 HHY720906:HIB720906 HRU720906:HRX720906 IBQ720906:IBT720906 ILM720906:ILP720906 IVI720906:IVL720906 JFE720906:JFH720906 JPA720906:JPD720906 JYW720906:JYZ720906 KIS720906:KIV720906 KSO720906:KSR720906 LCK720906:LCN720906 LMG720906:LMJ720906 LWC720906:LWF720906 MFY720906:MGB720906 MPU720906:MPX720906 MZQ720906:MZT720906 NJM720906:NJP720906 NTI720906:NTL720906 ODE720906:ODH720906 ONA720906:OND720906 OWW720906:OWZ720906 PGS720906:PGV720906 PQO720906:PQR720906 QAK720906:QAN720906 QKG720906:QKJ720906 QUC720906:QUF720906 RDY720906:REB720906 RNU720906:RNX720906 RXQ720906:RXT720906 SHM720906:SHP720906 SRI720906:SRL720906 TBE720906:TBH720906 TLA720906:TLD720906 TUW720906:TUZ720906 UES720906:UEV720906 UOO720906:UOR720906 UYK720906:UYN720906 VIG720906:VIJ720906 VSC720906:VSF720906 WBY720906:WCB720906 WLU720906:WLX720906 WVQ720906:WVT720906 I786442:L786442 JE786442:JH786442 TA786442:TD786442 ACW786442:ACZ786442 AMS786442:AMV786442 AWO786442:AWR786442 BGK786442:BGN786442 BQG786442:BQJ786442 CAC786442:CAF786442 CJY786442:CKB786442 CTU786442:CTX786442 DDQ786442:DDT786442 DNM786442:DNP786442 DXI786442:DXL786442 EHE786442:EHH786442 ERA786442:ERD786442 FAW786442:FAZ786442 FKS786442:FKV786442 FUO786442:FUR786442 GEK786442:GEN786442 GOG786442:GOJ786442 GYC786442:GYF786442 HHY786442:HIB786442 HRU786442:HRX786442 IBQ786442:IBT786442 ILM786442:ILP786442 IVI786442:IVL786442 JFE786442:JFH786442 JPA786442:JPD786442 JYW786442:JYZ786442 KIS786442:KIV786442 KSO786442:KSR786442 LCK786442:LCN786442 LMG786442:LMJ786442 LWC786442:LWF786442 MFY786442:MGB786442 MPU786442:MPX786442 MZQ786442:MZT786442 NJM786442:NJP786442 NTI786442:NTL786442 ODE786442:ODH786442 ONA786442:OND786442 OWW786442:OWZ786442 PGS786442:PGV786442 PQO786442:PQR786442 QAK786442:QAN786442 QKG786442:QKJ786442 QUC786442:QUF786442 RDY786442:REB786442 RNU786442:RNX786442 RXQ786442:RXT786442 SHM786442:SHP786442 SRI786442:SRL786442 TBE786442:TBH786442 TLA786442:TLD786442 TUW786442:TUZ786442 UES786442:UEV786442 UOO786442:UOR786442 UYK786442:UYN786442 VIG786442:VIJ786442 VSC786442:VSF786442 WBY786442:WCB786442 WLU786442:WLX786442 WVQ786442:WVT786442 I851978:L851978 JE851978:JH851978 TA851978:TD851978 ACW851978:ACZ851978 AMS851978:AMV851978 AWO851978:AWR851978 BGK851978:BGN851978 BQG851978:BQJ851978 CAC851978:CAF851978 CJY851978:CKB851978 CTU851978:CTX851978 DDQ851978:DDT851978 DNM851978:DNP851978 DXI851978:DXL851978 EHE851978:EHH851978 ERA851978:ERD851978 FAW851978:FAZ851978 FKS851978:FKV851978 FUO851978:FUR851978 GEK851978:GEN851978 GOG851978:GOJ851978 GYC851978:GYF851978 HHY851978:HIB851978 HRU851978:HRX851978 IBQ851978:IBT851978 ILM851978:ILP851978 IVI851978:IVL851978 JFE851978:JFH851978 JPA851978:JPD851978 JYW851978:JYZ851978 KIS851978:KIV851978 KSO851978:KSR851978 LCK851978:LCN851978 LMG851978:LMJ851978 LWC851978:LWF851978 MFY851978:MGB851978 MPU851978:MPX851978 MZQ851978:MZT851978 NJM851978:NJP851978 NTI851978:NTL851978 ODE851978:ODH851978 ONA851978:OND851978 OWW851978:OWZ851978 PGS851978:PGV851978 PQO851978:PQR851978 QAK851978:QAN851978 QKG851978:QKJ851978 QUC851978:QUF851978 RDY851978:REB851978 RNU851978:RNX851978 RXQ851978:RXT851978 SHM851978:SHP851978 SRI851978:SRL851978 TBE851978:TBH851978 TLA851978:TLD851978 TUW851978:TUZ851978 UES851978:UEV851978 UOO851978:UOR851978 UYK851978:UYN851978 VIG851978:VIJ851978 VSC851978:VSF851978 WBY851978:WCB851978 WLU851978:WLX851978 WVQ851978:WVT851978 I917514:L917514 JE917514:JH917514 TA917514:TD917514 ACW917514:ACZ917514 AMS917514:AMV917514 AWO917514:AWR917514 BGK917514:BGN917514 BQG917514:BQJ917514 CAC917514:CAF917514 CJY917514:CKB917514 CTU917514:CTX917514 DDQ917514:DDT917514 DNM917514:DNP917514 DXI917514:DXL917514 EHE917514:EHH917514 ERA917514:ERD917514 FAW917514:FAZ917514 FKS917514:FKV917514 FUO917514:FUR917514 GEK917514:GEN917514 GOG917514:GOJ917514 GYC917514:GYF917514 HHY917514:HIB917514 HRU917514:HRX917514 IBQ917514:IBT917514 ILM917514:ILP917514 IVI917514:IVL917514 JFE917514:JFH917514 JPA917514:JPD917514 JYW917514:JYZ917514 KIS917514:KIV917514 KSO917514:KSR917514 LCK917514:LCN917514 LMG917514:LMJ917514 LWC917514:LWF917514 MFY917514:MGB917514 MPU917514:MPX917514 MZQ917514:MZT917514 NJM917514:NJP917514 NTI917514:NTL917514 ODE917514:ODH917514 ONA917514:OND917514 OWW917514:OWZ917514 PGS917514:PGV917514 PQO917514:PQR917514 QAK917514:QAN917514 QKG917514:QKJ917514 QUC917514:QUF917514 RDY917514:REB917514 RNU917514:RNX917514 RXQ917514:RXT917514 SHM917514:SHP917514 SRI917514:SRL917514 TBE917514:TBH917514 TLA917514:TLD917514 TUW917514:TUZ917514 UES917514:UEV917514 UOO917514:UOR917514 UYK917514:UYN917514 VIG917514:VIJ917514 VSC917514:VSF917514 WBY917514:WCB917514 WLU917514:WLX917514 WVQ917514:WVT917514 I983050:L983050 JE983050:JH983050 TA983050:TD983050 ACW983050:ACZ983050 AMS983050:AMV983050 AWO983050:AWR983050 BGK983050:BGN983050 BQG983050:BQJ983050 CAC983050:CAF983050 CJY983050:CKB983050 CTU983050:CTX983050 DDQ983050:DDT983050 DNM983050:DNP983050 DXI983050:DXL983050 EHE983050:EHH983050 ERA983050:ERD983050 FAW983050:FAZ983050 FKS983050:FKV983050 FUO983050:FUR983050 GEK983050:GEN983050 GOG983050:GOJ983050 GYC983050:GYF983050 HHY983050:HIB983050 HRU983050:HRX983050 IBQ983050:IBT983050 ILM983050:ILP983050 IVI983050:IVL983050 JFE983050:JFH983050 JPA983050:JPD983050 JYW983050:JYZ983050 KIS983050:KIV983050 KSO983050:KSR983050 LCK983050:LCN983050 LMG983050:LMJ983050 LWC983050:LWF983050 MFY983050:MGB983050 MPU983050:MPX983050 MZQ983050:MZT983050 NJM983050:NJP983050 NTI983050:NTL983050 ODE983050:ODH983050 ONA983050:OND983050 OWW983050:OWZ983050 PGS983050:PGV983050 PQO983050:PQR983050 QAK983050:QAN983050 QKG983050:QKJ983050 QUC983050:QUF983050 RDY983050:REB983050 RNU983050:RNX983050 RXQ983050:RXT983050 SHM983050:SHP983050 SRI983050:SRL983050 TBE983050:TBH983050 TLA983050:TLD983050 TUW983050:TUZ983050 UES983050:UEV983050 UOO983050:UOR983050 UYK983050:UYN983050 VIG983050:VIJ983050 VSC983050:VSF983050 WBY983050:WCB983050 WLU983050:WLX983050 WVQ983050:WVT983050" xr:uid="{00000000-0002-0000-0000-00000200000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topLeftCell="A13" workbookViewId="0">
      <selection activeCell="A24" sqref="A24:B24"/>
    </sheetView>
  </sheetViews>
  <sheetFormatPr defaultRowHeight="15" x14ac:dyDescent="0.25"/>
  <cols>
    <col min="1" max="1" width="6.28515625" style="39" customWidth="1"/>
    <col min="2" max="3" width="39.140625" style="38" customWidth="1"/>
    <col min="4" max="4" width="28.140625" style="38" customWidth="1"/>
    <col min="5" max="5" width="29.42578125" style="38" customWidth="1"/>
    <col min="6" max="6" width="28.42578125" style="38" customWidth="1"/>
  </cols>
  <sheetData>
    <row r="1" spans="1:6" ht="15.75" x14ac:dyDescent="0.25">
      <c r="A1" s="168"/>
      <c r="B1" s="168"/>
      <c r="C1" s="20"/>
      <c r="D1" s="20"/>
      <c r="E1" s="20"/>
      <c r="F1" s="21" t="s">
        <v>23</v>
      </c>
    </row>
    <row r="2" spans="1:6" ht="15.75" x14ac:dyDescent="0.25">
      <c r="A2" s="22"/>
      <c r="B2" s="23"/>
      <c r="C2" s="23"/>
      <c r="D2" s="23"/>
      <c r="E2" s="23"/>
      <c r="F2" s="24" t="s">
        <v>14</v>
      </c>
    </row>
    <row r="3" spans="1:6" ht="15.75" x14ac:dyDescent="0.25">
      <c r="A3" s="23"/>
      <c r="B3" s="23"/>
      <c r="C3" s="23"/>
      <c r="D3" s="23"/>
      <c r="E3" s="23"/>
      <c r="F3" s="23"/>
    </row>
    <row r="4" spans="1:6" ht="18.75" x14ac:dyDescent="0.25">
      <c r="A4" s="169" t="s">
        <v>24</v>
      </c>
      <c r="B4" s="169"/>
      <c r="C4" s="169"/>
      <c r="D4" s="169"/>
      <c r="E4" s="169"/>
      <c r="F4" s="169"/>
    </row>
    <row r="5" spans="1:6" ht="15.75" thickBot="1" x14ac:dyDescent="0.3">
      <c r="A5" s="170"/>
      <c r="B5" s="170"/>
      <c r="C5" s="170"/>
      <c r="D5" s="170"/>
      <c r="E5" s="170"/>
      <c r="F5" s="170"/>
    </row>
    <row r="6" spans="1:6" ht="50.25" customHeight="1" x14ac:dyDescent="0.25">
      <c r="A6" s="171" t="s">
        <v>25</v>
      </c>
      <c r="B6" s="172"/>
      <c r="C6" s="173"/>
      <c r="D6" s="174"/>
      <c r="E6" s="174"/>
      <c r="F6" s="175"/>
    </row>
    <row r="7" spans="1:6" ht="50.25" customHeight="1" x14ac:dyDescent="0.25">
      <c r="A7" s="163" t="s">
        <v>26</v>
      </c>
      <c r="B7" s="164"/>
      <c r="C7" s="165"/>
      <c r="D7" s="166"/>
      <c r="E7" s="166"/>
      <c r="F7" s="167"/>
    </row>
    <row r="8" spans="1:6" ht="50.25" customHeight="1" x14ac:dyDescent="0.25">
      <c r="A8" s="163" t="s">
        <v>27</v>
      </c>
      <c r="B8" s="164"/>
      <c r="C8" s="165"/>
      <c r="D8" s="166"/>
      <c r="E8" s="166"/>
      <c r="F8" s="167"/>
    </row>
    <row r="9" spans="1:6" ht="50.25" customHeight="1" thickBot="1" x14ac:dyDescent="0.3">
      <c r="A9" s="176" t="s">
        <v>28</v>
      </c>
      <c r="B9" s="177"/>
      <c r="C9" s="178"/>
      <c r="D9" s="179"/>
      <c r="E9" s="179"/>
      <c r="F9" s="180"/>
    </row>
    <row r="10" spans="1:6" x14ac:dyDescent="0.25">
      <c r="A10" s="25"/>
      <c r="B10" s="25"/>
      <c r="C10" s="25"/>
      <c r="D10" s="25"/>
      <c r="E10" s="25"/>
      <c r="F10" s="25"/>
    </row>
    <row r="11" spans="1:6" ht="15.75" x14ac:dyDescent="0.25">
      <c r="A11" s="181" t="s">
        <v>0</v>
      </c>
      <c r="B11" s="184" t="s">
        <v>29</v>
      </c>
      <c r="C11" s="181" t="s">
        <v>30</v>
      </c>
      <c r="D11" s="26" t="s">
        <v>31</v>
      </c>
      <c r="E11" s="187" t="s">
        <v>32</v>
      </c>
      <c r="F11" s="188"/>
    </row>
    <row r="12" spans="1:6" ht="15.75" x14ac:dyDescent="0.25">
      <c r="A12" s="182"/>
      <c r="B12" s="185"/>
      <c r="C12" s="183"/>
      <c r="D12" s="26" t="s">
        <v>33</v>
      </c>
      <c r="E12" s="26" t="s">
        <v>34</v>
      </c>
      <c r="F12" s="26" t="s">
        <v>35</v>
      </c>
    </row>
    <row r="13" spans="1:6" ht="15.75" x14ac:dyDescent="0.25">
      <c r="A13" s="183"/>
      <c r="B13" s="186"/>
      <c r="C13" s="27" t="s">
        <v>36</v>
      </c>
      <c r="D13" s="27" t="s">
        <v>36</v>
      </c>
      <c r="E13" s="27" t="s">
        <v>36</v>
      </c>
      <c r="F13" s="27" t="s">
        <v>36</v>
      </c>
    </row>
    <row r="14" spans="1:6" ht="15.75" x14ac:dyDescent="0.25">
      <c r="A14" s="28" t="s">
        <v>37</v>
      </c>
      <c r="B14" s="194" t="s">
        <v>38</v>
      </c>
      <c r="C14" s="195"/>
      <c r="D14" s="195"/>
      <c r="E14" s="195"/>
      <c r="F14" s="196"/>
    </row>
    <row r="15" spans="1:6" x14ac:dyDescent="0.25">
      <c r="A15" s="29">
        <v>1</v>
      </c>
      <c r="B15" s="30"/>
      <c r="C15" s="31"/>
      <c r="D15" s="31"/>
      <c r="E15" s="31"/>
      <c r="F15" s="30"/>
    </row>
    <row r="16" spans="1:6" x14ac:dyDescent="0.25">
      <c r="A16" s="29">
        <v>2</v>
      </c>
      <c r="B16" s="32"/>
      <c r="C16" s="33"/>
      <c r="D16" s="33"/>
      <c r="E16" s="33"/>
      <c r="F16" s="32"/>
    </row>
    <row r="17" spans="1:7" ht="33" customHeight="1" x14ac:dyDescent="0.25">
      <c r="A17" s="29">
        <v>3</v>
      </c>
      <c r="B17" s="32"/>
      <c r="C17" s="33"/>
      <c r="D17" s="33"/>
      <c r="E17" s="33"/>
      <c r="F17" s="32"/>
    </row>
    <row r="18" spans="1:7" ht="33" customHeight="1" x14ac:dyDescent="0.25">
      <c r="A18" s="29">
        <v>4</v>
      </c>
      <c r="B18" s="33"/>
      <c r="C18" s="33"/>
      <c r="D18" s="33"/>
      <c r="E18" s="33"/>
      <c r="F18" s="32"/>
    </row>
    <row r="19" spans="1:7" ht="33" customHeight="1" x14ac:dyDescent="0.25">
      <c r="A19" s="197" t="s">
        <v>39</v>
      </c>
      <c r="B19" s="198"/>
      <c r="C19" s="34"/>
      <c r="D19" s="35"/>
      <c r="E19" s="35"/>
      <c r="F19" s="35"/>
    </row>
    <row r="20" spans="1:7" ht="15.75" x14ac:dyDescent="0.25">
      <c r="A20" s="36"/>
      <c r="B20" s="23"/>
      <c r="C20" s="23"/>
      <c r="D20" s="23"/>
      <c r="E20" s="23"/>
      <c r="F20" s="23"/>
    </row>
    <row r="21" spans="1:7" ht="15.75" x14ac:dyDescent="0.25">
      <c r="A21" s="199" t="s">
        <v>40</v>
      </c>
      <c r="B21" s="199"/>
      <c r="C21" s="199"/>
      <c r="D21" s="199"/>
      <c r="E21" s="199"/>
      <c r="F21" s="199"/>
      <c r="G21" s="199"/>
    </row>
    <row r="22" spans="1:7" ht="29.25" customHeight="1" x14ac:dyDescent="0.25">
      <c r="A22" s="23"/>
      <c r="B22" s="23"/>
      <c r="C22" s="23"/>
      <c r="D22" s="23"/>
      <c r="E22" s="23"/>
      <c r="F22" s="23"/>
    </row>
    <row r="23" spans="1:7" ht="42.75" customHeight="1" x14ac:dyDescent="0.25">
      <c r="A23" s="200" t="s">
        <v>6</v>
      </c>
      <c r="B23" s="201"/>
      <c r="C23" s="202"/>
      <c r="D23" s="203"/>
      <c r="E23" s="203"/>
      <c r="F23" s="204"/>
    </row>
    <row r="24" spans="1:7" ht="42.75" customHeight="1" x14ac:dyDescent="0.25">
      <c r="A24" s="189" t="s">
        <v>41</v>
      </c>
      <c r="B24" s="190"/>
      <c r="C24" s="191"/>
      <c r="D24" s="192"/>
      <c r="E24" s="192"/>
      <c r="F24" s="193"/>
    </row>
    <row r="25" spans="1:7" ht="42.75" customHeight="1" x14ac:dyDescent="0.25">
      <c r="A25" s="189" t="s">
        <v>42</v>
      </c>
      <c r="B25" s="190"/>
      <c r="C25" s="191"/>
      <c r="D25" s="192"/>
      <c r="E25" s="192"/>
      <c r="F25" s="193"/>
    </row>
    <row r="26" spans="1:7" x14ac:dyDescent="0.25">
      <c r="A26" s="37"/>
    </row>
    <row r="27" spans="1:7" x14ac:dyDescent="0.25">
      <c r="A27" s="37"/>
    </row>
    <row r="28" spans="1:7" x14ac:dyDescent="0.25">
      <c r="A28" s="37"/>
    </row>
    <row r="29" spans="1:7" x14ac:dyDescent="0.25">
      <c r="A29" s="37"/>
    </row>
    <row r="30" spans="1:7" x14ac:dyDescent="0.25">
      <c r="A30" s="37"/>
    </row>
    <row r="31" spans="1:7" x14ac:dyDescent="0.25">
      <c r="A31" s="37"/>
    </row>
    <row r="32" spans="1:7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  <row r="38" spans="1:1" x14ac:dyDescent="0.25">
      <c r="A38" s="37"/>
    </row>
    <row r="39" spans="1:1" x14ac:dyDescent="0.25">
      <c r="A39" s="37"/>
    </row>
    <row r="40" spans="1:1" x14ac:dyDescent="0.25">
      <c r="A40" s="37"/>
    </row>
    <row r="41" spans="1:1" x14ac:dyDescent="0.25">
      <c r="A41" s="37"/>
    </row>
    <row r="42" spans="1:1" x14ac:dyDescent="0.25">
      <c r="A42" s="37"/>
    </row>
    <row r="43" spans="1:1" x14ac:dyDescent="0.25">
      <c r="A43" s="37"/>
    </row>
    <row r="44" spans="1:1" x14ac:dyDescent="0.25">
      <c r="A44" s="37"/>
    </row>
    <row r="45" spans="1:1" x14ac:dyDescent="0.25">
      <c r="A45" s="37"/>
    </row>
    <row r="46" spans="1:1" x14ac:dyDescent="0.25">
      <c r="A46" s="37"/>
    </row>
    <row r="47" spans="1:1" x14ac:dyDescent="0.25">
      <c r="A47" s="37"/>
    </row>
    <row r="48" spans="1:1" x14ac:dyDescent="0.25">
      <c r="A48" s="37"/>
    </row>
    <row r="49" spans="1:1" x14ac:dyDescent="0.25">
      <c r="A49" s="37"/>
    </row>
    <row r="50" spans="1:1" x14ac:dyDescent="0.25">
      <c r="A50" s="37"/>
    </row>
    <row r="51" spans="1:1" x14ac:dyDescent="0.25">
      <c r="A51" s="37"/>
    </row>
    <row r="52" spans="1:1" x14ac:dyDescent="0.25">
      <c r="A52" s="37"/>
    </row>
    <row r="53" spans="1:1" x14ac:dyDescent="0.25">
      <c r="A53" s="37"/>
    </row>
    <row r="54" spans="1:1" x14ac:dyDescent="0.25">
      <c r="A54" s="37"/>
    </row>
    <row r="55" spans="1:1" x14ac:dyDescent="0.25">
      <c r="A55" s="37"/>
    </row>
    <row r="56" spans="1:1" x14ac:dyDescent="0.25">
      <c r="A56" s="37"/>
    </row>
    <row r="57" spans="1:1" x14ac:dyDescent="0.25">
      <c r="A57" s="37"/>
    </row>
    <row r="58" spans="1:1" x14ac:dyDescent="0.25">
      <c r="A58" s="37"/>
    </row>
    <row r="59" spans="1:1" x14ac:dyDescent="0.25">
      <c r="A59" s="37"/>
    </row>
    <row r="60" spans="1:1" x14ac:dyDescent="0.25">
      <c r="A60" s="37"/>
    </row>
    <row r="61" spans="1:1" x14ac:dyDescent="0.25">
      <c r="A61" s="37"/>
    </row>
    <row r="62" spans="1:1" x14ac:dyDescent="0.25">
      <c r="A62" s="37"/>
    </row>
    <row r="63" spans="1:1" x14ac:dyDescent="0.25">
      <c r="A63" s="37"/>
    </row>
    <row r="64" spans="1:1" x14ac:dyDescent="0.25">
      <c r="A64" s="37"/>
    </row>
    <row r="65" spans="1:1" x14ac:dyDescent="0.25">
      <c r="A65" s="37"/>
    </row>
    <row r="66" spans="1:1" x14ac:dyDescent="0.25">
      <c r="A66" s="37"/>
    </row>
    <row r="67" spans="1:1" x14ac:dyDescent="0.25">
      <c r="A67" s="37"/>
    </row>
    <row r="68" spans="1:1" x14ac:dyDescent="0.25">
      <c r="A68" s="37"/>
    </row>
    <row r="69" spans="1:1" x14ac:dyDescent="0.25">
      <c r="A69" s="37"/>
    </row>
    <row r="70" spans="1:1" x14ac:dyDescent="0.25">
      <c r="A70" s="37"/>
    </row>
    <row r="71" spans="1:1" x14ac:dyDescent="0.25">
      <c r="A71" s="37"/>
    </row>
    <row r="72" spans="1:1" x14ac:dyDescent="0.25">
      <c r="A72" s="37"/>
    </row>
    <row r="73" spans="1:1" x14ac:dyDescent="0.25">
      <c r="A73" s="37"/>
    </row>
    <row r="74" spans="1:1" x14ac:dyDescent="0.25">
      <c r="A74" s="37"/>
    </row>
    <row r="75" spans="1:1" x14ac:dyDescent="0.25">
      <c r="A75" s="37"/>
    </row>
    <row r="76" spans="1:1" x14ac:dyDescent="0.25">
      <c r="A76" s="37"/>
    </row>
    <row r="77" spans="1:1" x14ac:dyDescent="0.25">
      <c r="A77" s="37"/>
    </row>
    <row r="78" spans="1:1" x14ac:dyDescent="0.25">
      <c r="A78" s="37"/>
    </row>
    <row r="79" spans="1:1" x14ac:dyDescent="0.25">
      <c r="A79" s="37"/>
    </row>
    <row r="80" spans="1:1" x14ac:dyDescent="0.25">
      <c r="A80" s="37"/>
    </row>
    <row r="81" spans="1:1" x14ac:dyDescent="0.25">
      <c r="A81" s="37"/>
    </row>
    <row r="82" spans="1:1" x14ac:dyDescent="0.25">
      <c r="A82" s="37"/>
    </row>
    <row r="83" spans="1:1" x14ac:dyDescent="0.25">
      <c r="A83" s="37"/>
    </row>
    <row r="84" spans="1:1" x14ac:dyDescent="0.25">
      <c r="A84" s="37"/>
    </row>
  </sheetData>
  <mergeCells count="24">
    <mergeCell ref="A25:B25"/>
    <mergeCell ref="C25:F25"/>
    <mergeCell ref="B14:F14"/>
    <mergeCell ref="A19:B19"/>
    <mergeCell ref="A21:G21"/>
    <mergeCell ref="A23:B23"/>
    <mergeCell ref="C23:F23"/>
    <mergeCell ref="A24:B24"/>
    <mergeCell ref="C24:F24"/>
    <mergeCell ref="A8:B8"/>
    <mergeCell ref="C8:F8"/>
    <mergeCell ref="A9:B9"/>
    <mergeCell ref="C9:F9"/>
    <mergeCell ref="A11:A13"/>
    <mergeCell ref="B11:B13"/>
    <mergeCell ref="C11:C12"/>
    <mergeCell ref="E11:F11"/>
    <mergeCell ref="A7:B7"/>
    <mergeCell ref="C7:F7"/>
    <mergeCell ref="A1:B1"/>
    <mergeCell ref="A4:F4"/>
    <mergeCell ref="A5:F5"/>
    <mergeCell ref="A6:B6"/>
    <mergeCell ref="C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C14"/>
  <sheetViews>
    <sheetView workbookViewId="0">
      <selection activeCell="K10" sqref="K10"/>
    </sheetView>
  </sheetViews>
  <sheetFormatPr defaultRowHeight="15" x14ac:dyDescent="0.25"/>
  <cols>
    <col min="1" max="1" width="5.7109375" customWidth="1"/>
    <col min="2" max="2" width="22.28515625" customWidth="1"/>
    <col min="3" max="3" width="81" customWidth="1"/>
  </cols>
  <sheetData>
    <row r="1" spans="1:3" ht="24" customHeight="1" x14ac:dyDescent="0.25">
      <c r="B1" s="5"/>
      <c r="C1" s="18" t="s">
        <v>21</v>
      </c>
    </row>
    <row r="2" spans="1:3" ht="61.5" customHeight="1" x14ac:dyDescent="0.25">
      <c r="C2" s="15" t="s">
        <v>14</v>
      </c>
    </row>
    <row r="3" spans="1:3" ht="21.75" customHeight="1" thickBot="1" x14ac:dyDescent="0.3">
      <c r="B3" s="208"/>
      <c r="C3" s="208"/>
    </row>
    <row r="4" spans="1:3" ht="54.75" customHeight="1" thickBot="1" x14ac:dyDescent="0.3">
      <c r="A4" s="11" t="s">
        <v>0</v>
      </c>
      <c r="B4" s="212" t="s">
        <v>10</v>
      </c>
      <c r="C4" s="213"/>
    </row>
    <row r="5" spans="1:3" ht="68.25" customHeight="1" x14ac:dyDescent="0.25">
      <c r="A5" s="12">
        <v>1</v>
      </c>
      <c r="B5" s="214" t="s">
        <v>43</v>
      </c>
      <c r="C5" s="215"/>
    </row>
    <row r="6" spans="1:3" ht="28.5" customHeight="1" x14ac:dyDescent="0.25">
      <c r="A6" s="6">
        <v>2</v>
      </c>
      <c r="B6" s="205" t="s">
        <v>5</v>
      </c>
      <c r="C6" s="209"/>
    </row>
    <row r="7" spans="1:3" ht="58.5" customHeight="1" x14ac:dyDescent="0.25">
      <c r="A7" s="6">
        <v>3</v>
      </c>
      <c r="B7" s="205" t="s">
        <v>44</v>
      </c>
      <c r="C7" s="209"/>
    </row>
    <row r="8" spans="1:3" ht="28.5" customHeight="1" x14ac:dyDescent="0.25">
      <c r="A8" s="6">
        <v>4</v>
      </c>
      <c r="B8" s="205" t="s">
        <v>45</v>
      </c>
      <c r="C8" s="209"/>
    </row>
    <row r="9" spans="1:3" ht="38.25" customHeight="1" x14ac:dyDescent="0.25">
      <c r="A9" s="6">
        <v>5</v>
      </c>
      <c r="B9" s="205" t="s">
        <v>46</v>
      </c>
      <c r="C9" s="209"/>
    </row>
    <row r="10" spans="1:3" ht="39" customHeight="1" x14ac:dyDescent="0.25">
      <c r="A10" s="13">
        <v>6</v>
      </c>
      <c r="B10" s="210" t="s">
        <v>47</v>
      </c>
      <c r="C10" s="211"/>
    </row>
    <row r="11" spans="1:3" ht="28.5" customHeight="1" x14ac:dyDescent="0.25">
      <c r="A11" s="14">
        <v>7</v>
      </c>
      <c r="B11" s="205" t="s">
        <v>11</v>
      </c>
      <c r="C11" s="206"/>
    </row>
    <row r="12" spans="1:3" ht="28.5" customHeight="1" x14ac:dyDescent="0.25">
      <c r="A12" s="14">
        <v>8</v>
      </c>
      <c r="B12" s="205" t="s">
        <v>12</v>
      </c>
      <c r="C12" s="206"/>
    </row>
    <row r="14" spans="1:3" x14ac:dyDescent="0.25">
      <c r="A14" s="207" t="s">
        <v>13</v>
      </c>
      <c r="B14" s="207"/>
      <c r="C14" s="207"/>
    </row>
  </sheetData>
  <mergeCells count="11">
    <mergeCell ref="B12:C12"/>
    <mergeCell ref="A14:C14"/>
    <mergeCell ref="B3:C3"/>
    <mergeCell ref="B8:C8"/>
    <mergeCell ref="B9:C9"/>
    <mergeCell ref="B10:C10"/>
    <mergeCell ref="B11:C11"/>
    <mergeCell ref="B4:C4"/>
    <mergeCell ref="B5:C5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O32"/>
  <sheetViews>
    <sheetView tabSelected="1" workbookViewId="0">
      <selection activeCell="V9" sqref="V9"/>
    </sheetView>
  </sheetViews>
  <sheetFormatPr defaultRowHeight="15.75" x14ac:dyDescent="0.25"/>
  <cols>
    <col min="1" max="1" width="5.85546875" style="2" customWidth="1"/>
    <col min="2" max="2" width="21.85546875" style="2" customWidth="1"/>
    <col min="3" max="3" width="18.85546875" style="2" customWidth="1"/>
    <col min="4" max="4" width="2.85546875" style="2" customWidth="1"/>
    <col min="5" max="5" width="8.42578125" style="2" customWidth="1"/>
    <col min="6" max="6" width="9.5703125" style="2" customWidth="1"/>
    <col min="7" max="7" width="3.140625" style="2" customWidth="1"/>
    <col min="8" max="8" width="14.85546875" style="2" customWidth="1"/>
    <col min="9" max="9" width="8" style="3" customWidth="1"/>
    <col min="10" max="11" width="9.140625" style="2"/>
    <col min="12" max="12" width="12.85546875" style="2" customWidth="1"/>
    <col min="13" max="13" width="16.85546875" style="2" customWidth="1"/>
    <col min="14" max="14" width="0.140625" style="2" customWidth="1"/>
    <col min="15" max="15" width="15.140625" style="2" customWidth="1"/>
    <col min="16" max="16384" width="9.140625" style="2"/>
  </cols>
  <sheetData>
    <row r="1" spans="1:15" ht="33" customHeight="1" x14ac:dyDescent="0.25">
      <c r="A1" s="216" t="s">
        <v>91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5" ht="21.75" customHeight="1" x14ac:dyDescent="0.25">
      <c r="A2" s="217"/>
      <c r="B2" s="217"/>
      <c r="I2" s="7"/>
      <c r="L2" s="218" t="s">
        <v>22</v>
      </c>
      <c r="M2" s="218"/>
    </row>
    <row r="3" spans="1:15" ht="27" customHeight="1" x14ac:dyDescent="0.25">
      <c r="A3" s="219"/>
      <c r="B3" s="219"/>
      <c r="C3" s="219"/>
      <c r="D3" s="219"/>
      <c r="E3" s="219"/>
      <c r="F3" s="219"/>
      <c r="G3" s="219"/>
      <c r="H3" s="219"/>
      <c r="I3" s="219"/>
      <c r="J3" s="1"/>
      <c r="M3" s="16" t="s">
        <v>88</v>
      </c>
    </row>
    <row r="4" spans="1:15" ht="24" customHeight="1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5" ht="23.25" customHeight="1" thickBot="1" x14ac:dyDescent="0.3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5" ht="39" customHeight="1" x14ac:dyDescent="0.25">
      <c r="A6" s="221" t="s">
        <v>17</v>
      </c>
      <c r="B6" s="230"/>
      <c r="C6" s="251"/>
      <c r="D6" s="222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15" ht="42" customHeight="1" x14ac:dyDescent="0.25">
      <c r="A7" s="228" t="s">
        <v>15</v>
      </c>
      <c r="B7" s="229"/>
      <c r="C7" s="252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</row>
    <row r="8" spans="1:15" ht="48.75" customHeight="1" x14ac:dyDescent="0.25">
      <c r="A8" s="228" t="s">
        <v>8</v>
      </c>
      <c r="B8" s="229"/>
      <c r="C8" s="252"/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</row>
    <row r="9" spans="1:15" ht="48.75" customHeight="1" x14ac:dyDescent="0.25">
      <c r="A9" s="228" t="s">
        <v>16</v>
      </c>
      <c r="B9" s="229"/>
      <c r="C9" s="252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</row>
    <row r="10" spans="1:15" ht="48.75" customHeight="1" thickBot="1" x14ac:dyDescent="0.3">
      <c r="A10" s="253" t="s">
        <v>89</v>
      </c>
      <c r="B10" s="254"/>
      <c r="C10" s="255"/>
      <c r="D10" s="256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8"/>
    </row>
    <row r="11" spans="1:15" ht="16.5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4"/>
    </row>
    <row r="12" spans="1:15" ht="30.75" customHeight="1" x14ac:dyDescent="0.25">
      <c r="A12" s="231" t="s">
        <v>20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3"/>
    </row>
    <row r="13" spans="1:15" x14ac:dyDescent="0.25">
      <c r="A13" s="234" t="s">
        <v>0</v>
      </c>
      <c r="B13" s="237" t="s">
        <v>1</v>
      </c>
      <c r="C13" s="239" t="s">
        <v>2</v>
      </c>
      <c r="D13" s="239"/>
      <c r="E13" s="239" t="s">
        <v>49</v>
      </c>
      <c r="F13" s="239"/>
      <c r="G13" s="239"/>
      <c r="H13" s="237" t="s">
        <v>87</v>
      </c>
      <c r="I13" s="239" t="s">
        <v>3</v>
      </c>
      <c r="J13" s="239"/>
      <c r="K13" s="239" t="s">
        <v>4</v>
      </c>
      <c r="L13" s="239"/>
      <c r="M13" s="41" t="s">
        <v>31</v>
      </c>
      <c r="N13" s="40"/>
      <c r="O13" s="17" t="s">
        <v>32</v>
      </c>
    </row>
    <row r="14" spans="1:15" ht="42" customHeight="1" x14ac:dyDescent="0.25">
      <c r="A14" s="235"/>
      <c r="B14" s="238"/>
      <c r="C14" s="239"/>
      <c r="D14" s="239"/>
      <c r="E14" s="239"/>
      <c r="F14" s="239"/>
      <c r="G14" s="239"/>
      <c r="H14" s="238"/>
      <c r="I14" s="239"/>
      <c r="J14" s="239"/>
      <c r="K14" s="239"/>
      <c r="L14" s="239"/>
      <c r="M14" s="239" t="s">
        <v>48</v>
      </c>
      <c r="N14" s="239"/>
      <c r="O14" s="17" t="s">
        <v>90</v>
      </c>
    </row>
    <row r="15" spans="1:15" ht="14.25" customHeight="1" x14ac:dyDescent="0.25">
      <c r="A15" s="236"/>
      <c r="B15" s="17">
        <v>1</v>
      </c>
      <c r="C15" s="239">
        <v>2</v>
      </c>
      <c r="D15" s="239"/>
      <c r="E15" s="239">
        <v>3</v>
      </c>
      <c r="F15" s="239"/>
      <c r="G15" s="239"/>
      <c r="H15" s="17">
        <v>4</v>
      </c>
      <c r="I15" s="239">
        <v>5</v>
      </c>
      <c r="J15" s="239"/>
      <c r="K15" s="239">
        <v>6</v>
      </c>
      <c r="L15" s="239"/>
      <c r="M15" s="239">
        <v>7</v>
      </c>
      <c r="N15" s="239"/>
      <c r="O15" s="17">
        <v>8</v>
      </c>
    </row>
    <row r="16" spans="1:15" ht="24.75" customHeight="1" x14ac:dyDescent="0.25">
      <c r="A16" s="8">
        <v>1</v>
      </c>
      <c r="B16" s="9"/>
      <c r="C16" s="240"/>
      <c r="D16" s="240"/>
      <c r="E16" s="241"/>
      <c r="F16" s="241"/>
      <c r="G16" s="241"/>
      <c r="H16" s="97"/>
      <c r="I16" s="242"/>
      <c r="J16" s="242"/>
      <c r="K16" s="242"/>
      <c r="L16" s="242"/>
      <c r="M16" s="243"/>
      <c r="N16" s="243"/>
      <c r="O16" s="19"/>
    </row>
    <row r="17" spans="1:15" ht="24.75" customHeight="1" x14ac:dyDescent="0.25">
      <c r="A17" s="8">
        <v>2</v>
      </c>
      <c r="B17" s="9"/>
      <c r="C17" s="240"/>
      <c r="D17" s="240"/>
      <c r="E17" s="241"/>
      <c r="F17" s="241"/>
      <c r="G17" s="241"/>
      <c r="H17" s="97"/>
      <c r="I17" s="242"/>
      <c r="J17" s="242"/>
      <c r="K17" s="242"/>
      <c r="L17" s="242"/>
      <c r="M17" s="243"/>
      <c r="N17" s="243"/>
      <c r="O17" s="19"/>
    </row>
    <row r="18" spans="1:15" ht="24.75" customHeight="1" x14ac:dyDescent="0.25">
      <c r="A18" s="8">
        <v>3</v>
      </c>
      <c r="B18" s="9"/>
      <c r="C18" s="240"/>
      <c r="D18" s="240"/>
      <c r="E18" s="241"/>
      <c r="F18" s="241"/>
      <c r="G18" s="241"/>
      <c r="H18" s="97"/>
      <c r="I18" s="242"/>
      <c r="J18" s="242"/>
      <c r="K18" s="242"/>
      <c r="L18" s="242"/>
      <c r="M18" s="243"/>
      <c r="N18" s="243"/>
      <c r="O18" s="19"/>
    </row>
    <row r="19" spans="1:15" ht="24.75" customHeight="1" x14ac:dyDescent="0.25">
      <c r="A19" s="8">
        <v>4</v>
      </c>
      <c r="B19" s="9"/>
      <c r="C19" s="240"/>
      <c r="D19" s="240"/>
      <c r="E19" s="241"/>
      <c r="F19" s="241"/>
      <c r="G19" s="241"/>
      <c r="H19" s="97"/>
      <c r="I19" s="242"/>
      <c r="J19" s="242"/>
      <c r="K19" s="242"/>
      <c r="L19" s="242"/>
      <c r="M19" s="243"/>
      <c r="N19" s="243"/>
      <c r="O19" s="19"/>
    </row>
    <row r="20" spans="1:15" ht="24.75" customHeight="1" x14ac:dyDescent="0.25">
      <c r="A20" s="8">
        <v>5</v>
      </c>
      <c r="B20" s="9"/>
      <c r="C20" s="240"/>
      <c r="D20" s="240"/>
      <c r="E20" s="241"/>
      <c r="F20" s="241"/>
      <c r="G20" s="241"/>
      <c r="H20" s="97"/>
      <c r="I20" s="242"/>
      <c r="J20" s="242"/>
      <c r="K20" s="242"/>
      <c r="L20" s="242"/>
      <c r="M20" s="243"/>
      <c r="N20" s="243"/>
      <c r="O20" s="19"/>
    </row>
    <row r="21" spans="1:15" ht="24.75" customHeight="1" x14ac:dyDescent="0.25">
      <c r="A21" s="8">
        <v>6</v>
      </c>
      <c r="B21" s="9"/>
      <c r="C21" s="240"/>
      <c r="D21" s="240"/>
      <c r="E21" s="241"/>
      <c r="F21" s="241"/>
      <c r="G21" s="241"/>
      <c r="H21" s="97"/>
      <c r="I21" s="242"/>
      <c r="J21" s="242"/>
      <c r="K21" s="242"/>
      <c r="L21" s="242"/>
      <c r="M21" s="243"/>
      <c r="N21" s="243"/>
      <c r="O21" s="19"/>
    </row>
    <row r="22" spans="1:15" ht="24.75" customHeight="1" x14ac:dyDescent="0.25">
      <c r="A22" s="8">
        <v>7</v>
      </c>
      <c r="B22" s="9"/>
      <c r="C22" s="240"/>
      <c r="D22" s="240"/>
      <c r="E22" s="241"/>
      <c r="F22" s="241"/>
      <c r="G22" s="241"/>
      <c r="H22" s="97"/>
      <c r="I22" s="242"/>
      <c r="J22" s="242"/>
      <c r="K22" s="242"/>
      <c r="L22" s="242"/>
      <c r="M22" s="243"/>
      <c r="N22" s="243"/>
      <c r="O22" s="19"/>
    </row>
    <row r="23" spans="1:15" ht="24.75" customHeight="1" x14ac:dyDescent="0.25">
      <c r="A23" s="8">
        <v>8</v>
      </c>
      <c r="B23" s="9"/>
      <c r="C23" s="240"/>
      <c r="D23" s="240"/>
      <c r="E23" s="241"/>
      <c r="F23" s="241"/>
      <c r="G23" s="241"/>
      <c r="H23" s="97"/>
      <c r="I23" s="242"/>
      <c r="J23" s="242"/>
      <c r="K23" s="242"/>
      <c r="L23" s="242"/>
      <c r="M23" s="243"/>
      <c r="N23" s="243"/>
      <c r="O23" s="19"/>
    </row>
    <row r="24" spans="1:15" ht="24.75" customHeight="1" x14ac:dyDescent="0.25">
      <c r="A24" s="8">
        <v>9</v>
      </c>
      <c r="B24" s="9"/>
      <c r="C24" s="240"/>
      <c r="D24" s="240"/>
      <c r="E24" s="241"/>
      <c r="F24" s="241"/>
      <c r="G24" s="241"/>
      <c r="H24" s="97"/>
      <c r="I24" s="242"/>
      <c r="J24" s="242"/>
      <c r="K24" s="242"/>
      <c r="L24" s="242"/>
      <c r="M24" s="243"/>
      <c r="N24" s="243"/>
      <c r="O24" s="19"/>
    </row>
    <row r="25" spans="1:15" ht="24.75" customHeight="1" x14ac:dyDescent="0.25">
      <c r="A25" s="8">
        <v>10</v>
      </c>
      <c r="B25" s="9"/>
      <c r="C25" s="240"/>
      <c r="D25" s="240"/>
      <c r="E25" s="241"/>
      <c r="F25" s="241"/>
      <c r="G25" s="241"/>
      <c r="H25" s="97"/>
      <c r="I25" s="242"/>
      <c r="J25" s="242"/>
      <c r="K25" s="242"/>
      <c r="L25" s="242"/>
      <c r="M25" s="243"/>
      <c r="N25" s="243"/>
      <c r="O25" s="19"/>
    </row>
    <row r="26" spans="1:15" ht="24.75" customHeight="1" x14ac:dyDescent="0.25">
      <c r="A26" s="8">
        <v>11</v>
      </c>
      <c r="B26" s="9"/>
      <c r="C26" s="240"/>
      <c r="D26" s="240"/>
      <c r="E26" s="241"/>
      <c r="F26" s="241"/>
      <c r="G26" s="241"/>
      <c r="H26" s="100"/>
      <c r="I26" s="245"/>
      <c r="J26" s="246"/>
      <c r="K26" s="245"/>
      <c r="L26" s="246"/>
      <c r="M26" s="243"/>
      <c r="N26" s="243"/>
      <c r="O26" s="19"/>
    </row>
    <row r="27" spans="1:15" ht="24.75" customHeight="1" x14ac:dyDescent="0.25">
      <c r="A27" s="8" t="s">
        <v>7</v>
      </c>
      <c r="B27" s="9"/>
      <c r="C27" s="240"/>
      <c r="D27" s="240"/>
      <c r="E27" s="241"/>
      <c r="F27" s="241"/>
      <c r="G27" s="241"/>
      <c r="H27" s="100"/>
      <c r="I27" s="245"/>
      <c r="J27" s="246"/>
      <c r="K27" s="245"/>
      <c r="L27" s="246"/>
      <c r="M27" s="243"/>
      <c r="N27" s="243"/>
      <c r="O27" s="19"/>
    </row>
    <row r="28" spans="1:15" ht="35.25" customHeight="1" x14ac:dyDescent="0.25">
      <c r="A28" s="259" t="s">
        <v>9</v>
      </c>
      <c r="B28" s="260"/>
      <c r="C28" s="260"/>
      <c r="D28" s="260"/>
      <c r="E28" s="260"/>
      <c r="F28" s="260"/>
      <c r="G28" s="260"/>
      <c r="H28" s="261"/>
      <c r="I28" s="249"/>
      <c r="J28" s="249"/>
      <c r="K28" s="249"/>
      <c r="L28" s="249"/>
      <c r="M28" s="250"/>
      <c r="N28" s="250"/>
      <c r="O28" s="98"/>
    </row>
    <row r="29" spans="1:15" ht="35.25" customHeight="1" x14ac:dyDescent="0.25">
      <c r="A29" s="102"/>
      <c r="B29" s="102"/>
      <c r="C29" s="102"/>
      <c r="D29" s="102"/>
      <c r="E29" s="102"/>
      <c r="F29" s="102"/>
      <c r="G29" s="102"/>
      <c r="H29" s="102"/>
      <c r="I29" s="103"/>
      <c r="J29" s="103"/>
      <c r="K29" s="103"/>
      <c r="L29" s="103"/>
      <c r="M29" s="101"/>
      <c r="N29" s="101"/>
      <c r="O29" s="101"/>
    </row>
    <row r="30" spans="1:15" ht="30" customHeight="1" x14ac:dyDescent="0.25">
      <c r="B30" s="244" t="s">
        <v>18</v>
      </c>
      <c r="C30" s="244"/>
      <c r="D30" s="248"/>
      <c r="E30" s="248"/>
      <c r="F30" s="248"/>
      <c r="G30" s="248"/>
      <c r="H30" s="99"/>
    </row>
    <row r="31" spans="1:15" ht="42" customHeight="1" x14ac:dyDescent="0.25">
      <c r="B31" s="247" t="s">
        <v>19</v>
      </c>
      <c r="C31" s="247"/>
      <c r="D31" s="248"/>
      <c r="E31" s="248"/>
      <c r="F31" s="248"/>
      <c r="G31" s="248"/>
      <c r="H31" s="99"/>
    </row>
    <row r="32" spans="1:15" ht="27.75" customHeight="1" x14ac:dyDescent="0.25">
      <c r="B32" s="244" t="s">
        <v>6</v>
      </c>
      <c r="C32" s="244"/>
    </row>
  </sheetData>
  <mergeCells count="99">
    <mergeCell ref="C23:D23"/>
    <mergeCell ref="E23:G23"/>
    <mergeCell ref="I23:J23"/>
    <mergeCell ref="K23:L23"/>
    <mergeCell ref="M23:N23"/>
    <mergeCell ref="C22:D22"/>
    <mergeCell ref="E22:G22"/>
    <mergeCell ref="I22:J22"/>
    <mergeCell ref="K22:L22"/>
    <mergeCell ref="M22:N22"/>
    <mergeCell ref="C24:D24"/>
    <mergeCell ref="E24:G24"/>
    <mergeCell ref="I24:J24"/>
    <mergeCell ref="K24:L24"/>
    <mergeCell ref="M24:N24"/>
    <mergeCell ref="M28:N28"/>
    <mergeCell ref="C25:D25"/>
    <mergeCell ref="E25:G25"/>
    <mergeCell ref="I25:J25"/>
    <mergeCell ref="K25:L25"/>
    <mergeCell ref="M25:N25"/>
    <mergeCell ref="M27:N27"/>
    <mergeCell ref="C26:D26"/>
    <mergeCell ref="E26:G26"/>
    <mergeCell ref="I26:J26"/>
    <mergeCell ref="K26:L26"/>
    <mergeCell ref="M26:N26"/>
    <mergeCell ref="A28:H28"/>
    <mergeCell ref="B32:C32"/>
    <mergeCell ref="C27:D27"/>
    <mergeCell ref="E27:G27"/>
    <mergeCell ref="I27:J27"/>
    <mergeCell ref="K27:L27"/>
    <mergeCell ref="B30:C30"/>
    <mergeCell ref="B31:C31"/>
    <mergeCell ref="D30:G30"/>
    <mergeCell ref="D31:G31"/>
    <mergeCell ref="I28:J28"/>
    <mergeCell ref="K28:L28"/>
    <mergeCell ref="M18:N18"/>
    <mergeCell ref="C19:D19"/>
    <mergeCell ref="E19:G19"/>
    <mergeCell ref="I19:J19"/>
    <mergeCell ref="K19:L19"/>
    <mergeCell ref="M19:N19"/>
    <mergeCell ref="E21:G21"/>
    <mergeCell ref="C18:D18"/>
    <mergeCell ref="E18:G18"/>
    <mergeCell ref="I18:J18"/>
    <mergeCell ref="K18:L18"/>
    <mergeCell ref="C20:D20"/>
    <mergeCell ref="E20:G20"/>
    <mergeCell ref="I20:J20"/>
    <mergeCell ref="K20:L20"/>
    <mergeCell ref="C21:D21"/>
    <mergeCell ref="M20:N20"/>
    <mergeCell ref="I21:J21"/>
    <mergeCell ref="K21:L21"/>
    <mergeCell ref="M21:N21"/>
    <mergeCell ref="C17:D17"/>
    <mergeCell ref="E17:G17"/>
    <mergeCell ref="I17:J17"/>
    <mergeCell ref="K17:L17"/>
    <mergeCell ref="M17:N17"/>
    <mergeCell ref="C16:D16"/>
    <mergeCell ref="E16:G16"/>
    <mergeCell ref="I16:J16"/>
    <mergeCell ref="K16:L16"/>
    <mergeCell ref="M16:N16"/>
    <mergeCell ref="A12:O12"/>
    <mergeCell ref="A13:A15"/>
    <mergeCell ref="B13:B14"/>
    <mergeCell ref="C13:D14"/>
    <mergeCell ref="E13:G14"/>
    <mergeCell ref="I13:J14"/>
    <mergeCell ref="K13:L14"/>
    <mergeCell ref="M14:N14"/>
    <mergeCell ref="C15:D15"/>
    <mergeCell ref="E15:G15"/>
    <mergeCell ref="I15:J15"/>
    <mergeCell ref="K15:L15"/>
    <mergeCell ref="M15:N15"/>
    <mergeCell ref="H13:H14"/>
    <mergeCell ref="A1:M1"/>
    <mergeCell ref="A2:B2"/>
    <mergeCell ref="L2:M2"/>
    <mergeCell ref="A3:I3"/>
    <mergeCell ref="A4:M4"/>
    <mergeCell ref="A10:C10"/>
    <mergeCell ref="D6:O6"/>
    <mergeCell ref="D7:O7"/>
    <mergeCell ref="D8:O8"/>
    <mergeCell ref="D9:O9"/>
    <mergeCell ref="D10:O10"/>
    <mergeCell ref="A8:C8"/>
    <mergeCell ref="A5:M5"/>
    <mergeCell ref="A6:C6"/>
    <mergeCell ref="A7:C7"/>
    <mergeCell ref="A9:C9"/>
  </mergeCells>
  <pageMargins left="0.39370078740157483" right="0.39370078740157483" top="0.39370078740157483" bottom="0.3937007874015748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oferta zał. 1</vt:lpstr>
      <vt:lpstr>kalkulacja kosztów zał. 2</vt:lpstr>
      <vt:lpstr>opis faktury zał. 3</vt:lpstr>
      <vt:lpstr>zestawienie faktur zał.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2019-03-11T10:39:12Z</dcterms:modified>
</cp:coreProperties>
</file>